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ΥΑ" sheetId="2" r:id="rId1"/>
    <sheet name="pivot" sheetId="3" r:id="rId2"/>
  </sheets>
  <definedNames>
    <definedName name="_xlnm._FilterDatabase" localSheetId="0" hidden="1">ΥΑ!$B$1:$H$890</definedName>
  </definedNames>
  <calcPr calcId="162913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90" i="2" l="1"/>
</calcChain>
</file>

<file path=xl/sharedStrings.xml><?xml version="1.0" encoding="utf-8"?>
<sst xmlns="http://schemas.openxmlformats.org/spreadsheetml/2006/main" count="5351" uniqueCount="1161">
  <si>
    <t>ΚΕΝΤΡΙΚΗΣ ΜΑΚΕΔΟΝΙΑΣ</t>
  </si>
  <si>
    <t>-</t>
  </si>
  <si>
    <t>ΕΙΔΙΚΗΣ ΑΓΩΓΗΣ</t>
  </si>
  <si>
    <t>ΗΠΕΙΡΟΥ</t>
  </si>
  <si>
    <t>ΣΤΕΡΕΑΣ ΕΛΛΑΔΑΣ</t>
  </si>
  <si>
    <t>ΝΟΤΙΟΥ ΑΙΓΑΙΟΥ</t>
  </si>
  <si>
    <t>ΑΝΑΤΟΛΙΚΗΣ ΜΑΚΕΔΟΝΙΑΣ ΚΑΙ ΘΡΑΚΗΣ</t>
  </si>
  <si>
    <t>ΙΟΝΙΩΝ ΝΗΣΩΝ</t>
  </si>
  <si>
    <t>ΚΡΗΤΗΣ</t>
  </si>
  <si>
    <t>ΔΥΤΙΚΗΣ ΜΑΚΕΔΟΝΙΑΣ</t>
  </si>
  <si>
    <t>ΘΕΣΣΑΛΙΑΣ</t>
  </si>
  <si>
    <t>ΒΟΡΕΙΟΥ ΑΙΓΑΙΟΥ</t>
  </si>
  <si>
    <t>ΔΡΑΜΑΣ (Δ.Ε.)</t>
  </si>
  <si>
    <t>ΠΕ25</t>
  </si>
  <si>
    <t>ΕΞΕΙΔΙΚΕΥΜΕΝΗ ΠΕΠ</t>
  </si>
  <si>
    <t>Β΄ ΕΒΡΟΥ (Δ.Ε.)</t>
  </si>
  <si>
    <t xml:space="preserve">ΕΞΕΙΔΙΚΕΥΜΕΝΗ - ΗΜΕΡΗΣΙΟ ΓΥΜΝΑΣΙΟ ΣΑΜΟΘΡΑΚΗΣ - 25 ώρες </t>
  </si>
  <si>
    <t>Α΄ ΚΑΒΑΛΑΣ (Δ.Ε.)</t>
  </si>
  <si>
    <t xml:space="preserve">ΕΞΕΙΔΙΚΕΥΜΕΝΗ - ΗΜΕΡΗΣΙΟ ΓΥΜΝΑΣΙΟ ΝΙΚΗΣΙΑΝΗΣ - 25 ώρες </t>
  </si>
  <si>
    <t>ΞΑΝΘΗΣ (Δ.Ε.)</t>
  </si>
  <si>
    <t>ΠΡΟΤΥΠΟ ΕΚΚΛΗΣΙΑΣΤΙΚΟ ΓΥΜΝΑΣΙΟ - ΠΡΟΤΥΠΟ ΕΚΚΛΗΣΙΑΣΤΙΚΟ ΛΥΚΕΙΟ ΞΑΝΘΗΣ «ΑΓΙΟΙ ΠΕΝΤΕ ΝΕΟΜΑΡΤΥΡΕΣ ΟΙ ΕΚ ΣΑΜΟΘΡΑΚΗΣ»</t>
  </si>
  <si>
    <t>ΡΟΔΟΠΗΣ (Δ.Ε.)</t>
  </si>
  <si>
    <t xml:space="preserve">ΕΞΕΙΔΙΚΕΥΜΕΝΗ - 2ο ΗΜΕΡΗΣΙΟ ΓΥΜΝΑΣΙΟ ΚΟΜΟΤΗΝΗΣ - 25 ώρες </t>
  </si>
  <si>
    <t>ΑΤΤΙΚΗΣ</t>
  </si>
  <si>
    <t>Α΄ ΑΘΗΝΑΣ (Δ.Ε.)</t>
  </si>
  <si>
    <t>Α΄ ΑΝΑΤ. ΑΤΤΙΚΗΣ (Δ.Ε.)</t>
  </si>
  <si>
    <t>Β΄ ΑΝΑΤ. ΑΤΤΙΚΗΣ (Δ.Ε.)</t>
  </si>
  <si>
    <t xml:space="preserve">ΕΞΕΙΔΙΚΕΥΜΕΝΗ - ΓΥΜΝΑΣΙΟ ΔΙΑΠΟΛΙΤΙΣΜΙΚΗΣ ΕΚΠΑΙΔΕΥΣΗΣ ΑΧΑΡΝΩΝ - 25 ώρες </t>
  </si>
  <si>
    <t>Β΄ ΑΘΗΝΑΣ (Δ.Ε.)</t>
  </si>
  <si>
    <t>Δ΄ ΑΘΗΝΑΣ (Δ.Ε.)</t>
  </si>
  <si>
    <t>Β΄ ΠΕΙΡΑΙΑ (Δ.Ε.)</t>
  </si>
  <si>
    <t>Α΄ ΛΕΣΒΟΥ (Δ.Ε.)</t>
  </si>
  <si>
    <t>Α΄ ΧΙΟΥ (Δ.Ε.)</t>
  </si>
  <si>
    <t>Β΄ ΧΙΟΥ (Δ.Ε.)</t>
  </si>
  <si>
    <t>ΔΥΤΙΚΗΣ ΕΛΛΑΔΑΣ</t>
  </si>
  <si>
    <t>ΑΙΤΩΛΟΑΚΑΡΝΑΝΙΑΣ (Δ.Ε.)</t>
  </si>
  <si>
    <t xml:space="preserve">ΕΞΕΙΔΙΚΕΥΜΕΝΗ - 1ο ΗΜΕΡΗΣΙΟ ΓΥΜΝΑΣΙΟ ΜΕΣΟΛΟΓΓΙΟΥ - ΠΑΛΑΜΑΪΚΗ ΣΧΟΛΗ - 25 ώρες </t>
  </si>
  <si>
    <t>ΑΧΑΪΑΣ (Δ.Ε.)</t>
  </si>
  <si>
    <t xml:space="preserve">ΣΜΕΑΕ - ΕΝΙΑΙΟ ΕΙΔΙΚΟ ΕΠΑΓΓΕΛΜΑΤΙΚΟ ΓΥΜΝΑΣΙΟ-ΛΥΚΕΙΟ (ΕΝ.Ε.Ε.ΓΥ.-Λ.) ΠΑΤΡΩΝ - 25 ώρες </t>
  </si>
  <si>
    <t>ΗΛΕΙΑΣ (Δ.Ε.)</t>
  </si>
  <si>
    <t>ΚΟΖΑΝΗΣ (Δ.Ε.)</t>
  </si>
  <si>
    <t xml:space="preserve">ΣΜΕΑΕ - 1ο ΕΕΕΕΚ ΚΟΖΑΝΗΣ - 25 ώρες </t>
  </si>
  <si>
    <t>ΦΛΩΡΙΝΑΣ (Δ.Ε.)</t>
  </si>
  <si>
    <t>ΠΡΕΒΕΖΑΣ (Δ.Ε.)</t>
  </si>
  <si>
    <t>ΤΡΙΚΑΛΩΝ (Δ.Ε.)</t>
  </si>
  <si>
    <t>ΖΑΚΥΝΘΟΥ (Δ.Ε.)</t>
  </si>
  <si>
    <t xml:space="preserve">ΕΞΕΙΔΙΚΕΥΜΕΝΗ - ΗΜΕΡΗΣΙΟ ΓΥΜΝΑΣΙΟ ΚΑΤΑΣΤΑΡΙΟΥ ΖΑΚΥΝΘΟΥ - 25 ώρες </t>
  </si>
  <si>
    <t>Α΄ ΚΕΡΚΥΡΑΣ (Δ.Ε.)</t>
  </si>
  <si>
    <t>Α΄ ΚΕΦΑΛΛΗΝΙΑΣ (Δ.Ε.)</t>
  </si>
  <si>
    <t>Α΄ ΘΕΣΣΑΛΟΝΙΚΗΣ (Δ.Ε.)</t>
  </si>
  <si>
    <t>Β΄ ΘΕΣΣΑΛΟΝΙΚΗΣ (Δ.Ε.)</t>
  </si>
  <si>
    <t>ΗΜΑΘΙΑΣ (Δ.Ε.)</t>
  </si>
  <si>
    <t>ΠΕΛΛΑΣ (Δ.Ε.)</t>
  </si>
  <si>
    <t>ΠΙΕΡΙΑΣ (Δ.Ε.)</t>
  </si>
  <si>
    <t>ΣΕΡΡΩΝ (Δ.Ε.)</t>
  </si>
  <si>
    <t>ΧΑΛΚΙΔΙΚΗΣ (Δ.Ε.)</t>
  </si>
  <si>
    <t>ΗΡΑΚΛΕΙΟΥ (Δ.Ε.)</t>
  </si>
  <si>
    <t xml:space="preserve">ΣΜΕΑΕ - ΕΕΕΕΚ ΗΡΑΚΛΕΙΟΥ - 25 ώρες </t>
  </si>
  <si>
    <t>ΛΑΣΙΘΙΟΥ (Δ.Ε.)</t>
  </si>
  <si>
    <t xml:space="preserve">ΕΞΕΙΔΙΚΕΥΜΕΝΗ - 1ο ΗΜΕΡΗΣΙΟ ΕΠΑ.Λ. ΣΗΤΕΙΑΣ - 25 ώρες </t>
  </si>
  <si>
    <t>ΡΕΘΥΜΝΟΥ (Δ.Ε.)</t>
  </si>
  <si>
    <t xml:space="preserve">ΕΞΕΙΔΙΚΕΥΜΕΝΗ - 2ο ΗΜΕΡΗΣΙΟ ΓΥΜΝΑΣΙΟ ΡΕΘΥΜΝΟΥ - 25 ώρες </t>
  </si>
  <si>
    <t xml:space="preserve">ΕΞΕΙΔΙΚΕΥΜΕΝΗ - 5ο ΗΜΕΡΗΣΙΟ ΓΥΜΝΑΣΙΟ ΡΕΘΥΜΝΟΥ - 25 ώρες </t>
  </si>
  <si>
    <t>ΧΑΝΙΩΝ (Δ.Ε.)</t>
  </si>
  <si>
    <t>Α΄ ΔΩΔΕΚΑΝΗΣΟΥ (Δ.Ε.)</t>
  </si>
  <si>
    <t xml:space="preserve">ΕΞΕΙΔΙΚΕΥΜΕΝΗ - 5ο ΗΜΕΡΗΣΙΟ ΓΥΜΝΑΣΙΟ ΡΟΔΟΥ - ΚΑΖΟΥΛΛΕΙΟ ΠΑΡΘΕΝΑΓΩΓΕΙΟ - 25 ώρες </t>
  </si>
  <si>
    <t>Β΄ ΔΩΔΕΚΑΝΗΣΟΥ (Δ.Ε.)</t>
  </si>
  <si>
    <t>Γ΄ ΔΩΔΕΚΑΝΗΣΟΥ (Δ.Ε.)</t>
  </si>
  <si>
    <t xml:space="preserve">ΕΞΕΙΔΙΚΕΥΜΕΝΗ - 3ο ΗΜΕΡΗΣΙΟ ΓΥΜΝΑΣΙΟ ΚΑΛΥΜΝΟΣ - 25 ώρες </t>
  </si>
  <si>
    <t>Δ΄ ΔΩΔΕΚΑΝΗΣΟΥ (Δ.Ε.)</t>
  </si>
  <si>
    <t xml:space="preserve">ΕΞΕΙΔΙΚΕΥΜΕΝΗ - 1ο ΗΜΕΡΗΣΙΟ ΓΥΜΝΑΣΙΟ ΛΕΡΟΥ - ΜΠΕΛΛΕΝΕΙΟ - 25 ώρες </t>
  </si>
  <si>
    <t>Β΄ ΚΥΚΛΑΔΩΝ (Δ.Ε.)</t>
  </si>
  <si>
    <t>Γ΄ ΚΥΚΛΑΔΩΝ (Δ.Ε.)</t>
  </si>
  <si>
    <t xml:space="preserve">ΕΞΕΙΔΙΚΕΥΜΕΝΗ - 1ο ΓΥΜΝΑΣΙΟ ΝΑΞΟΥ - 25 ώρες </t>
  </si>
  <si>
    <t>Δ΄ ΚΥΚΛΑΔΩΝ (Δ.Ε.)</t>
  </si>
  <si>
    <t xml:space="preserve">ΕΞΕΙΔΙΚΕΥΜΕΝΗ - ΕΜΠΕΙΡΙΚΕΙΟ ΓΥΜΝΑΣΙΟ ΑΝΔΡΟΥ - 25 ώρες </t>
  </si>
  <si>
    <t>ΠΕΛΟΠΟΝΝΗΣΟΥ</t>
  </si>
  <si>
    <t>ΑΡΓΟΛΙΔΑΣ (Δ.Ε.)</t>
  </si>
  <si>
    <t xml:space="preserve">ΣΜΕΑΕ - ΕΕΕΕΚ ΕΡΜΙΟΝΙΔΑΣ - 25 ώρες </t>
  </si>
  <si>
    <t>ΑΡΚΑΔΙΑΣ (Δ.Ε.)</t>
  </si>
  <si>
    <t>ΚΟΡΙΝΘΙΑΣ (Δ.Ε.)</t>
  </si>
  <si>
    <t>ΛΑΚΩΝΙΑΣ (Δ.Ε.)</t>
  </si>
  <si>
    <t>ΜΕΣΣΗΝΙΑΣ (Δ.Ε.)</t>
  </si>
  <si>
    <t>Α΄ ΕΥΒΟΙΑΣ (Δ.Ε.)</t>
  </si>
  <si>
    <t xml:space="preserve">ΕΞΕΙΔΙΚΕΥΜΕΝΗ - ΗΜΕΡΗΣΙΟ ΓΕΝΙΚΟ ΛΥΚΕΙΟ ΒΑΣΙΛΙΚΟΥ ΕΥΒΟΙΑΣ - 25 ώρες </t>
  </si>
  <si>
    <t xml:space="preserve">ΕΞΕΙΔΙΚΕΥΜΕΝΗ - ΗΜΕΡΗΣΙΟ ΓΥΜΝΑΣΙΟ ΣΤΕΝΗΣ ΕΥΒΟΙΑΣ - 25 ώρες </t>
  </si>
  <si>
    <t>ΕΥΡΥΤΑΝΙΑΣ (Δ.Ε.)</t>
  </si>
  <si>
    <t>ΦΘΙΩΤΙΔΑΣ (Δ.Ε.)</t>
  </si>
  <si>
    <t>ΦΩΚΙΔΑΣ (Δ.Ε.)</t>
  </si>
  <si>
    <t>ΔΡΑΜΑΣ (Π.Ε.)</t>
  </si>
  <si>
    <t>Α΄ ΕΒΡΟΥ (Π.Ε.)</t>
  </si>
  <si>
    <t xml:space="preserve">ΕΞΕΙΔΙΚΕΥΜΕΝΗ - 11ο ΔΗΜΟΤΙΚΟ ΣΧΟΛΕΙΟ ΑΛΕΞΑΝΔΡΟΥΠΟΛΗΣ - 25 ώρες </t>
  </si>
  <si>
    <t xml:space="preserve">ΕΞΕΙΔΙΚΕΥΜΕΝΗ - 2ο ΔΗΜΟΤΙΚΟ ΣΧΟΛΕΙΟ ΦΕΡΩΝ - 25 ώρες </t>
  </si>
  <si>
    <t xml:space="preserve">ΕΞΕΙΔΙΚΕΥΜΕΝΗ - 3ο ΝΗΠΙΑΓΩΓΕΙΟ ΔΙΔΥΜΟΤΕΙΧΟΥ - 25 ώρες </t>
  </si>
  <si>
    <t xml:space="preserve">ΕΞΕΙΔΙΚΕΥΜΕΝΗ - 4ο ΔΗΜΟΤΙΚΟ ΣΧΟΛΕΙΟ ΑΛΕΞΑΝΔΡΟΥΠΟΛΗΣ - 25 ώρες </t>
  </si>
  <si>
    <t xml:space="preserve">ΕΞΕΙΔΙΚΕΥΜΕΝΗ - 5ο ΔΗΜΟΤΙΚΟ ΣΧΟΛΕΙΟ ΔΙΔΥΜΟΤΕΙΧΟΥ - 25 ώρες </t>
  </si>
  <si>
    <t xml:space="preserve">ΕΞΕΙΔΙΚΕΥΜΕΝΗ - 6ο ΔΗΜΟΤΙΚΟ ΣΧΟΛΕΙΟ ΑΛΕΞΑΝΔΡΟΥΠΟΛΗΣ - 25 ώρες </t>
  </si>
  <si>
    <t xml:space="preserve">ΕΞΕΙΔΙΚΕΥΜΕΝΗ - 6ο ΔΗΜΟΤΙΚΟ ΣΧΟΛΕΙΟ ΟΡΕΣΤΙΑΔΑΣ - ΕΥΓΕΝΙΔΕΙΟ - 25 ώρες </t>
  </si>
  <si>
    <t xml:space="preserve">ΕΞΕΙΔΙΚΕΥΜΕΝΗ - ΝΗΠΙΑΓΩΓΕΙΟ ΑΠΑΛΟΥ - 25 ώρες </t>
  </si>
  <si>
    <t>Α΄ ΚΑΒΑΛΑΣ (Π.Ε.)</t>
  </si>
  <si>
    <t xml:space="preserve">ΕΞΕΙΔΙΚΕΥΜΕΝΗ - 1ο ΝΗΠΙΑΓΩΓΕΙΟ ΝΕΑΣ ΠΕΡΑΜΟΥ - 25 ώρες </t>
  </si>
  <si>
    <t xml:space="preserve">ΕΞΕΙΔΙΚΕΥΜΕΝΗ - 2ο ΝΗΠΙΑΓΩΓΕΙΟ ΧΡΥΣΟΥΠΟΛΗΣ - 25 ώρες </t>
  </si>
  <si>
    <t>ΞΑΝΘΗΣ (Π.Ε.)</t>
  </si>
  <si>
    <t>ΡΟΔΟΠΗΣ (Π.Ε.)</t>
  </si>
  <si>
    <t>Α΄ ΑΘΗΝΑΣ (Π.Ε.)</t>
  </si>
  <si>
    <t>Α΄ ΑΝΑΤ. ΑΤΤΙΚΗΣ (Π.Ε.)</t>
  </si>
  <si>
    <t>Β΄ ΑΝΑΤ. ΑΤΤΙΚΗΣ (Π.Ε.)</t>
  </si>
  <si>
    <t xml:space="preserve">ΕΞΕΙΔΙΚΕΥΜΕΝΗ - 1ο ΟΛΟΗΜΕΡΟ ΝΗΠΙΑΓΩΓΕΙΟ ΔΡΟΣΙΑΣ ΔΙΟΝΥΣΟΥ - 25 ώρες </t>
  </si>
  <si>
    <t>Β΄ ΑΘΗΝΑΣ (Π.Ε.)</t>
  </si>
  <si>
    <t>Δ΄ ΑΘΗΝΑΣ (Π.Ε.)</t>
  </si>
  <si>
    <t>ΔΥΤ. ΑΤΤΙΚΗΣ (Π.Ε.)</t>
  </si>
  <si>
    <t>Α΄ ΠΕΙΡΑΙΑ (Π.Ε.)</t>
  </si>
  <si>
    <t>Β΄ ΠΕΙΡΑΙΑ (Π.Ε.)</t>
  </si>
  <si>
    <t xml:space="preserve">ΕΞΕΙΔΙΚΕΥΜΕΝΗ - ΟΛΟΗΜΕΡΟ ΔΗΜΟΤΙΚΟ ΣΧΟΛΕΙΟ ΚΥΨΕΛΗΣ - 25 ώρες </t>
  </si>
  <si>
    <t>Α΄ ΛΕΣΒΟΥ (Π.Ε.)</t>
  </si>
  <si>
    <t>Α΄ ΣΑΜΟΥ (Π.Ε.)</t>
  </si>
  <si>
    <t>Α΄ ΧΙΟΥ (Π.Ε.)</t>
  </si>
  <si>
    <t>ΑΙΤΩΛΟΑΚΑΡΝΑΝΙΑΣ (Π.Ε.)</t>
  </si>
  <si>
    <t>ΑΧΑΪΑΣ (Π.Ε.)</t>
  </si>
  <si>
    <t>ΗΛΕΙΑΣ (Π.Ε.)</t>
  </si>
  <si>
    <t xml:space="preserve">ΕΞΕΙΔΙΚΕΥΜΕΝΗ - 1ο ΟΛΟΗΜΕΡΟ ΔΗΜΟΤΙΚΟ ΣΧΟΛΕΙΟ ΓΑΣΤΟΥΝΗΣ - 25 ώρες </t>
  </si>
  <si>
    <t xml:space="preserve">ΕΞΕΙΔΙΚΕΥΜΕΝΗ - 1ο ΠΕΙΡΑΜΑΤΙΚΟ ΔΗΜΟΤΙΚΟ ΣΧΟΛΕΙΟ ΠΥΡΓΟΥ - 25 ώρες </t>
  </si>
  <si>
    <t xml:space="preserve">ΣΜΕΑΕ - ΕΙΔΙΚΟ ΝΗΠΙΑΓΩΓΕΙΟ ΠΗΝΕΙΟΥ - 25 ώρες </t>
  </si>
  <si>
    <t>ΚΟΖΑΝΗΣ (Π.Ε.)</t>
  </si>
  <si>
    <t xml:space="preserve">ΣΜΕΑΕ - 1ο ΕΙΔΙΚΟ ΝΗΠΙΑΓΩΓΕΙΟ ΠΤΟΛΕΜΑΪΔΑΣ - 25 ώρες </t>
  </si>
  <si>
    <t>ΙΩΑΝΝΙΝΩΝ (Π.Ε.)</t>
  </si>
  <si>
    <t>ΠΡΕΒΕΖΑΣ (Π.Ε.)</t>
  </si>
  <si>
    <t xml:space="preserve">ΣΜΕΑΕ - 1ο ΕΙΔΙΚΟ ΔΗΜΟΤΙΚΟ ΣΧΟΛΕΙΟ ΠΡΕΒΕΖΑΣ - 25 ώρες </t>
  </si>
  <si>
    <t>Α΄ ΜΑΓΝΗΣΙΑΣ (Π.Ε.)</t>
  </si>
  <si>
    <t>ΤΡΙΚΑΛΩΝ (Π.Ε.)</t>
  </si>
  <si>
    <t>ΖΑΚΥΝΘΟΥ (Π.Ε.)</t>
  </si>
  <si>
    <t xml:space="preserve">ΕΞΕΙΔΙΚΕΥΜΕΝΗ - 3ο ΔΗΜΟΤΙΚΟ ΣΧΟΛΕΙΟ ΡΙΖΑΣ - 24 ώρες </t>
  </si>
  <si>
    <t xml:space="preserve">ΕΞΕΙΔΙΚΕΥΜΕΝΗ - 5ο ΔΗΜΟΤΙΚΟ ΣΧΟΛΕΙΟ ΖΑΚΥΝΘΟΥ - 24 ώρες </t>
  </si>
  <si>
    <t>Α΄ ΚΕΡΚΥΡΑΣ (Π.Ε.)</t>
  </si>
  <si>
    <t>Α΄ ΚΕΦΑΛΛΗΝΙΑΣ (Π.Ε.)</t>
  </si>
  <si>
    <t xml:space="preserve">ΕΞΕΙΔΙΚΕΥΜΕΝΗ - 1ο ΔΗΜΟΤΙΚΟ ΣΧΟΛΕΙΟ ΑΡΓΟΣΤΟΛΙΟΥ - 25 ώρες </t>
  </si>
  <si>
    <t xml:space="preserve">ΕΞΕΙΔΙΚΕΥΜΕΝΗ - 2ο ΔΗΜΟΤΙΚΟ ΣΧΟΛΕΙΟ ΛΗΞΟΥΡΙΟΥ - 25 ώρες </t>
  </si>
  <si>
    <t>ΛΕΥΚΑΔΑΣ (Π.Ε.)</t>
  </si>
  <si>
    <t>Α΄ ΘΕΣΣΑΛΟΝΙΚΗΣ (Π.Ε.)</t>
  </si>
  <si>
    <t xml:space="preserve">ΕΞΕΙΔΙΚΕΥΜΕΝΗ - 1ο ΔΗΜΟΤΙΚΟ ΣΧΟΛΕΙΟ ΝΕΑΣ ΜΗΧΑΝΙΩΝΑΣ - 25 ώρες </t>
  </si>
  <si>
    <t>Β΄ ΘΕΣΣΑΛΟΝΙΚΗΣ (Π.Ε.)</t>
  </si>
  <si>
    <t>ΚΙΛΚΙΣ (Π.Ε.)</t>
  </si>
  <si>
    <t>ΠΕΛΛΑΣ (Π.Ε.)</t>
  </si>
  <si>
    <t>ΣΕΡΡΩΝ (Π.Ε.)</t>
  </si>
  <si>
    <t>ΧΑΛΚΙΔΙΚΗΣ (Π.Ε.)</t>
  </si>
  <si>
    <t xml:space="preserve">ΕΞΕΙΔΙΚΕΥΜΕΝΗ - ΔΗΜΟΤΙΚΟ ΣΧΟΛΕΙΟ ΜΕΓ. ΠΑΝΑΓΙΑΣ - 25 ώρες </t>
  </si>
  <si>
    <t xml:space="preserve">ΕΞΕΙΔΙΚΕΥΜΕΝΗ - ΔΗΜΟΤΙΚΟ ΣΧΟΛΕΙΟ ΝΙΚΗΤΗΣ - 25 ώρες </t>
  </si>
  <si>
    <t xml:space="preserve">ΕΞΕΙΔΙΚΕΥΜΕΝΗ - ΔΗΜΟΤΙΚΟ ΣΧΟΛΕΙΟ ΟΥΡΑΝΟΥΠΟΛΗΣ - 25 ώρες </t>
  </si>
  <si>
    <t xml:space="preserve">ΕΞΕΙΔΙΚΕΥΜΕΝΗ - ΟΛΟΗΜΕΡΟ ΔΗΜΟΤΙΚΟ ΣΧΟΛΕΙΟ ΣΤΡΑΤΟΝΙΚΗ - ΣΤΑΓΕΙΡΩΝ - ΣΤΡΑΤΟΝΙΚΗΣ - 25 ώρες </t>
  </si>
  <si>
    <t>ΗΡΑΚΛΕΙΟΥ (Π.Ε.)</t>
  </si>
  <si>
    <t xml:space="preserve">ΕΞΕΙΔΙΚΕΥΜΕΝΗ - ΔΗΜΟΤΙΚΟ ΣΧΟΛΕΙΟ ΖΑΡΟΥ - 25 ώρες </t>
  </si>
  <si>
    <t>ΛΑΣΙΘΙΟΥ (Π.Ε.)</t>
  </si>
  <si>
    <t xml:space="preserve">ΕΞΕΙΔΙΚΕΥΜΕΝΗ - 3ο ΔΗΜΟΤΙΚΟ ΣΧΟΛΕΙΟ ΣΗΤΕΙΑΣ - 25 ώρες </t>
  </si>
  <si>
    <t xml:space="preserve">ΕΞΕΙΔΙΚΕΥΜΕΝΗ - 4ο ΔΗΜΟΤΙΚΟ ΣΧΟΛΕΙΟ ΣΗΤΕΙΑΣ - 25 ώρες </t>
  </si>
  <si>
    <t xml:space="preserve">ΕΞΕΙΔΙΚΕΥΜΕΝΗ - ΔΗΜΟΤΙΚΟ ΣΧΟΛΕΙΟ ΑΓΙΟΥ ΓΕΩΡΓΙΟΥ - 25 ώρες </t>
  </si>
  <si>
    <t xml:space="preserve">ΕΞΕΙΔΙΚΕΥΜΕΝΗ - ΔΗΜΟΤΙΚΟ ΣΧΟΛΕΙΟ ΚΑΤΩ ΧΩΡΙΟΥ - 25 ώρες </t>
  </si>
  <si>
    <t>ΡΕΘΥΜΝΟΥ (Π.Ε.)</t>
  </si>
  <si>
    <t xml:space="preserve">ΕΞΕΙΔΙΚΕΥΜΕΝΗ - ΔΗΜΟΤΙΚΟ ΣΧΟΛΕΙΟ ΑΔΕΛΕ - 25 ώρες </t>
  </si>
  <si>
    <t>ΧΑΝΙΩΝ (Π.Ε.)</t>
  </si>
  <si>
    <t>Α΄ ΔΩΔΕΚΑΝΗΣΟΥ (Π.Ε.)</t>
  </si>
  <si>
    <t xml:space="preserve">ΕΞΕΙΔΙΚΕΥΜΕΝΗ - 15ο ΔΗΜΟΤΙΚΟ ΣΧΟΛΕΙΟ ΡΟΔΟΥ - 25 ώρες </t>
  </si>
  <si>
    <t xml:space="preserve">ΕΞΕΙΔΙΚΕΥΜΕΝΗ - 1ο ΔΗΜΟΤΙΚΟ ΣΧΟΛΕΙΟ ΣΓΟΥΡΟΥ ΡΟΔΟΥ - 25 ώρες </t>
  </si>
  <si>
    <t xml:space="preserve">ΕΞΕΙΔΙΚΕΥΜΕΝΗ - 3ο ΟΛΟΗΜΕΡΟ ΔΗΜΟΤΙΚΟ ΣΧΟΛΕΙΟ ΑΦΑΝΤΟΥ ΡΟΔΟΥ - 25 ώρες </t>
  </si>
  <si>
    <t xml:space="preserve">ΕΞΕΙΔΙΚΕΥΜΕΝΗ - ΟΛΟΗΜΕΡΟ ΔΗΜΟΤΙΚΟ ΣΧΟΛΕΙΟ ΓΕΝΝΑΔΙΟΥ ΡΟΔΟΥ - 25 ώρες </t>
  </si>
  <si>
    <t>Β΄ ΔΩΔΕΚΑΝΗΣΟΥ (Π.Ε.)</t>
  </si>
  <si>
    <t xml:space="preserve">ΕΞΕΙΔΙΚΕΥΜΕΝΗ - 3ο 6/Θ ΔΗΜΟΤΙΚΟ ΣΧΟΛΕΙΟ ΚΩ - 25 ώρες </t>
  </si>
  <si>
    <t>Γ΄ ΔΩΔΕΚΑΝΗΣΟΥ (Π.Ε.)</t>
  </si>
  <si>
    <t>Δ΄ ΔΩΔΕΚΑΝΗΣΟΥ (Π.Ε.)</t>
  </si>
  <si>
    <t>Α΄ ΚΥΚΛΑΔΩΝ (Π.Ε.)</t>
  </si>
  <si>
    <t xml:space="preserve">ΕΞΕΙΔΙΚΕΥΜΕΝΗ - ΝΗΠΙΑΓΩΓΕΙΟ ΤΡΙΟΒΑΣΑΛΩΝ ΜΗΛΟΥ - 25 ώρες </t>
  </si>
  <si>
    <t>Β΄ ΚΥΚΛΑΔΩΝ (Π.Ε.)</t>
  </si>
  <si>
    <t>Γ΄ ΚΥΚΛΑΔΩΝ (Π.Ε.)</t>
  </si>
  <si>
    <t xml:space="preserve">ΕΞΕΙΔΙΚΕΥΜΕΝΗ - ΔΗΜΟΤΙΚΟ ΣΧΟΛΕΙΟ ΣΧΟΙΝΟΥΣΑΣ - 25 ώρες </t>
  </si>
  <si>
    <t>Δ΄ ΚΥΚΛΑΔΩΝ (Π.Ε.)</t>
  </si>
  <si>
    <t xml:space="preserve">ΕΞΕΙΔΙΚΕΥΜΕΝΗ - ΝΗΠΙΑΓΩΓΕΙΟ ΟΡΜΟΥ ΚΟΡΘΙΟΥ ΑΝΔΡΟΥ - 25 ώρες </t>
  </si>
  <si>
    <t xml:space="preserve">ΕΞΕΙΔΙΚΕΥΜΕΝΗ - ΝΗΠΙΑΓΩΓΕΙΟ ΦΟΙΝΙΚΑ ΣΥΡΟΥ - 25 ώρες </t>
  </si>
  <si>
    <t>ΑΡΚΑΔΙΑΣ (Π.Ε.)</t>
  </si>
  <si>
    <t>ΚΟΡΙΝΘΙΑΣ (Π.Ε.)</t>
  </si>
  <si>
    <t xml:space="preserve">ΕΞΕΙΔΙΚΕΥΜΕΝΗ - 4ο ΝΗΠΙΑΓΩΓΕΙΟ ΛΟΥΤΡΑΚΙΟΥ - 25 ώρες </t>
  </si>
  <si>
    <t>ΜΕΣΣΗΝΙΑΣ (Π.Ε.)</t>
  </si>
  <si>
    <t>ΒΟΙΩΤΙΑΣ (Π.Ε.)</t>
  </si>
  <si>
    <t>Α΄ ΕΥΒΟΙΑΣ (Π.Ε.)</t>
  </si>
  <si>
    <t xml:space="preserve">ΕΞΕΙΔΙΚΕΥΜΕΝΗ - 2ο ΔΗΜΟΤΙΚΟ ΣΧΟΛΕΙΟ ΒΑΣΙΛΙΚΟΥ - 25 ώρες </t>
  </si>
  <si>
    <t xml:space="preserve">ΕΞΕΙΔΙΚΕΥΜΕΝΗ - 2ο ΔΗΜΟΤΙΚΟ ΣΧΟΛΕΙΟ ΧΑΛΚΙΔΑΣ - 25 ώρες </t>
  </si>
  <si>
    <t>ΕΥΡΥΤΑΝΙΑΣ (Π.Ε.)</t>
  </si>
  <si>
    <t>ΦΘΙΩΤΙΔΑΣ (Π.Ε.)</t>
  </si>
  <si>
    <t>ΦΩΚΙΔΑΣ (Π.Ε.)</t>
  </si>
  <si>
    <t>Δ/ΝΣΗ ΕΚΠ/ΣΗΣ</t>
  </si>
  <si>
    <t>ΠΕΡΙΟΧΗ</t>
  </si>
  <si>
    <t>ΚΛΑΔΟΣ</t>
  </si>
  <si>
    <t>ΤΥΠΟΣ</t>
  </si>
  <si>
    <t>ΚΕΔΑΣΥ ΣΑΜΟΥ</t>
  </si>
  <si>
    <t>ΠΕ23</t>
  </si>
  <si>
    <t>ΚΕΔΑΣΥ ΣΑΜΟΥ - 30 ώρες</t>
  </si>
  <si>
    <t>ΠΕ30</t>
  </si>
  <si>
    <t>Α΄ ΕΒΡΟΥ (Δ.Ε.)</t>
  </si>
  <si>
    <t>ΥΜΕΠΑΛ</t>
  </si>
  <si>
    <t xml:space="preserve">ΣΜΕΑΕ - ΕΝΙΑΙΟ ΕΙΔΙΚΟ ΕΠΑΓΓΕΛΜΑΤΙΚΟ ΓΥΜΝΑΣΙΟ-ΛΥΚΕΙΟ (ΕΝ.Ε.Ε.ΓΥ.-Λ.) ΟΡΕΣΤΙΑΔΑΣ - 25 ώρες </t>
  </si>
  <si>
    <t xml:space="preserve">ΕΞΕΙΔΙΚΕΥΜΕΝΗ - 2ο ΗΜΕΡΗΣΙΟ ΓΥΜΝΑΣΙΟ ΑΛΕΞΑΝΔΡΟΥΠΟΛΗΣ - 25 ώρες </t>
  </si>
  <si>
    <t xml:space="preserve">ΕΞΕΙΔΙΚΕΥΜΕΝΗ - 3ο ΓΥΜΝΑΣΙΟ ΟΡΕΣΤΙΑΔΑΣ - 25 ώρες </t>
  </si>
  <si>
    <t>ΓΕΝΙΚΗΣ ΠΑΙΔΕΙΑΣ</t>
  </si>
  <si>
    <t xml:space="preserve">ΕΞΕΙΔΙΚΕΥΜΕΝΗ - 1ο ΗΜΕΡΗΣΙΟ ΓΕΝΙΚΟ ΛΥΚΕΙΟ ΚΑΒΑΛΑΣ - 25 ώρες </t>
  </si>
  <si>
    <t xml:space="preserve">ΕΞΕΙΔΙΚΕΥΜΕΝΗ - 1ο ΗΜΕΡΗΣΙΟ ΕΠΑ.Λ. ΚΑΒΑΛΑΣ - 25 ώρες </t>
  </si>
  <si>
    <t xml:space="preserve">ΕΞΕΙΔΙΚΕΥΜΕΝΗ - 3ο ΗΜΕΡΗΣΙΟ ΓΕΝΙΚΟ ΛΥΚΕΙΟ ΚΑΒΑΛΑΣ - 25 ώρες </t>
  </si>
  <si>
    <t xml:space="preserve">ΕΞΕΙΔΙΚΕΥΜΕΝΗ - 4ο ΗΜΕΡΗΣΙΟ ΓΥΜΝΑΣΙΟ ΚΑΒΑΛΑΣ - ΖΟΥΜΠΟΥΛΑΚΕΙΟ - 25 ώρες </t>
  </si>
  <si>
    <t xml:space="preserve">ΕΞΕΙΔΙΚΕΥΜΕΝΗ - 6ο ΗΜΕΡΗΣΙΟ ΓΥΜΝΑΣΙΟ ΚΑΒΑΛΑΣ - 25 ώρες </t>
  </si>
  <si>
    <t xml:space="preserve">ΕΞΕΙΔΙΚΕΥΜΕΝΗ - ΗΜΕΡΗΣΙΟ ΓΥΜΝΑΣΙΟ ΚΡΗΝΙΔΩΝ ΚΑΒΑΛΑΣ - 25 ώρες </t>
  </si>
  <si>
    <t xml:space="preserve">ΕΞΕΙΔΙΚΕΥΜΕΝΗ - ΗΜΕΡΗΣΙΟ ΓΥΜΝΑΣΙΟ ΠΟΔΟΧΩΡΙΟΥ - 25 ώρες </t>
  </si>
  <si>
    <t xml:space="preserve">ΣΜΕΑΕ - ΕΕΕΕΚ ΓΕΝΙΣΕΑΣ ΞΑΝΘΗΣ - 25 ώρες </t>
  </si>
  <si>
    <t xml:space="preserve">ΕΞΕΙΔΙΚΕΥΜΕΝΗ - 2ο ΗΜΕΡΗΣΙΟ ΓΥΜΝΑΣΙΟ ΞΑΝΘΗΣ - 25 ώρες </t>
  </si>
  <si>
    <t xml:space="preserve">ΕΞΕΙΔΙΚΕΥΜΕΝΗ - ΗΜΕΡΗΣΙΟ ΓΥΜΝΑΣΙΟ ΝΕΟΥ ΟΛΒΙΟΥ - 25 ώρες </t>
  </si>
  <si>
    <t xml:space="preserve">ΕΞΕΙΔΙΚΕΥΜΕΝΗ - ΠΡΟΤΥΠΟ ΕΚΚΛΗΣΙΑΣΤΙΚΟ ΓΥΜΝΑΣΙΟ - ΠΡΟΤΥΠΟ ΕΚΚΛΗΣΙΑΣΤΙΚΟ ΛΥΚΕΙΟ ΞΑΝΘΗΣ «ΑΓΙΟΙ ΠΕΝΤΕ ΝΕΟΜΑΡΤΥΡΕΣ ΟΙ ΕΚ ΣΑΜΟΘΡΑΚΗΣ» - 25 ώρες </t>
  </si>
  <si>
    <t xml:space="preserve">ΕΞΕΙΔΙΚΕΥΜΕΝΗ - 1ο ΗΜΕΡΗΣΙΟ ΓΥΜΝΑΣΙΟ ΚΟΜΟΤΗΝΗΣ - 25 ώρες </t>
  </si>
  <si>
    <t xml:space="preserve">ΕΞΕΙΔΙΚΕΥΜΕΝΗ - ΜΕΙΟΝΟΤΙΚΟ ΓΥΜΝΑΣΙΟ-ΛΥΚΕΙΟ ΚΟΜΟΤΗΝΗΣ - 25 ώρες </t>
  </si>
  <si>
    <t>ΔΕ01</t>
  </si>
  <si>
    <t xml:space="preserve">ΣΜΕΑΕ - ΕΕΕΕΚ ΚΩΦΩΝ ΒΑΡΗΚΟΩΝ ΑΘΗΝΑΣ - 30 ώρες </t>
  </si>
  <si>
    <t xml:space="preserve">ΕΞΕΙΔΙΚΕΥΜΕΝΗ - 1ο ΗΜΕΡΗΣΙΟ ΓΥΜΝΑΣΙΟ ΥΜΗΤΤΟΥ - 30 ώρες </t>
  </si>
  <si>
    <t xml:space="preserve">ΕΞΕΙΔΙΚΕΥΜΕΝΗ - 14ο ΗΜΕΡΗΣΙΟ ΓΥΜΝΑΣΙΟ ΑΘΗΝΩΝ - 25 ώρες </t>
  </si>
  <si>
    <t xml:space="preserve">ΕΞΕΙΔΙΚΕΥΜΕΝΗ - 3ο ΗΜΕΡΗΣΙΟ ΓΕΝΙΚΟ ΛΥΚΕΙΟ ΓΑΛΑΤΣΙΟΥ - 25 ώρες </t>
  </si>
  <si>
    <t xml:space="preserve">ΕΞΕΙΔΙΚΕΥΜΕΝΗ - 49ο ΗΜΕΡΗΣΙΟ ΓΥΜΝΑΣΙΟ ΑΘΗΝΩΝ - ΔΗΜΟΦΙΛΟΣ - 25 ώρες </t>
  </si>
  <si>
    <t xml:space="preserve">ΕΞΕΙΔΙΚΕΥΜΕΝΗ - 4ο ΗΜΕΡΗΣΙΟ ΓΥΜΝΑΣΙΟ ΑΘΗΝΩΝ - 25 ώρες </t>
  </si>
  <si>
    <t xml:space="preserve">ΕΞΕΙΔΙΚΕΥΜΕΝΗ - 4ο ΗΜΕΡΗΣΙΟ ΓΥΜΝΑΣΙΟ ΒΥΡΩΝΑ - 25 ώρες </t>
  </si>
  <si>
    <t xml:space="preserve">ΕΞΕΙΔΙΚΕΥΜΕΝΗ - 4ο ΗΜΕΡΗΣΙΟ ΓΥΜΝΑΣΙΟ ΔΑΦΝΗΣ - 25 ώρες </t>
  </si>
  <si>
    <t xml:space="preserve">ΕΞΕΙΔΙΚΕΥΜΕΝΗ - 5ο ΗΜΕΡΗΣΙΟ ΓΥΜΝΑΣΙΟ ΖΩΓΡΑΦΟΥ - 25 ώρες </t>
  </si>
  <si>
    <t xml:space="preserve">ΕΞΕΙΔΙΚΕΥΜΕΝΗ - 65ο ΗΜΕΡΗΣΙΟ ΓΕΝΙΚΟ ΛΥΚΕΙΟ ΑΘΗΝΩΝ - 25 ώρες </t>
  </si>
  <si>
    <t xml:space="preserve">ΕΞΕΙΔΙΚΕΥΜΕΝΗ - 6ο ΗΜΕΡΗΣΙΟ ΓΥΜΝΑΣΙΟ ΑΘΗΝΩΝ - 25 ώρες </t>
  </si>
  <si>
    <t xml:space="preserve">ΕΞΕΙΔΙΚΕΥΜΕΝΗ - ΓΥΜΝΑΣΙΟ ΚΑΡΕΑ - ΧΡΗΣΤΟΣ ΑΝΤΩΝΙΑΔΗΣ - 25 ώρες </t>
  </si>
  <si>
    <t xml:space="preserve">ΕΞΕΙΔΙΚΕΥΜΕΝΗ - ΚΑΛΛΙΤΕΧΝΙΚΟ ΓΥΜΝΑΣΙΟ ΑΘΗΝΑΣ - 25 ώρες </t>
  </si>
  <si>
    <t xml:space="preserve">ΕΞΕΙΔΙΚΕΥΜΕΝΗ - ΜΟΥΣΙΚΟ ΣΧΟΛΕΙΟ ΑΘΗΝΑΣ - 25 ώρες </t>
  </si>
  <si>
    <t xml:space="preserve">ΣΜΕΑΕ - ΕΝΙΑΙΟ ΕΙΔΙΚΟ ΕΠΑΓΓΕΛΜΑΤΙΚΟ ΓΥΜΝΑΣΙΟ-ΛΥΚΕΙΟ (ΕΝ.Ε.Ε.ΓΥ.-Λ.) ΚΟΡΩΠΙΟΥ - 30 ώρες </t>
  </si>
  <si>
    <t xml:space="preserve">ΣΜΕΑΕ - ΕΕΕΕΚ ΝΕΑΣ ΜΑΚΡΗΣ - ΕΕΕΕΚ ΠΑΜΜΑΚΑΡΙΣΤΟΥ ΝΕΑΣ ΜΑΚΡΗΣ - 25 ώρες </t>
  </si>
  <si>
    <t xml:space="preserve">ΕΞΕΙΔΙΚΕΥΜΕΝΗ - 1ο ΗΜΕΡΗΣΙΟ ΓΥΜΝΑΣΙΟ ΓΕΡΑΚΑ - 25 ώρες </t>
  </si>
  <si>
    <t xml:space="preserve">ΕΞΕΙΔΙΚΕΥΜΕΝΗ - 2ο ΗΜΕΡΗΣΙΟ ΓΥΜΝΑΣΙΟ ΚΟΡΩΠΙΟΥ - 25 ώρες </t>
  </si>
  <si>
    <t xml:space="preserve">ΕΞΕΙΔΙΚΕΥΜΕΝΗ - ΗΜΕΡΗΣΙΟ ΓΥΜΝΑΣΙΟ ΜΑΡΑΘΩΝΑ - 25 ώρες </t>
  </si>
  <si>
    <t xml:space="preserve">ΕΞΕΙΔΙΚΕΥΜΕΝΗ - 5ο ΗΜΕΡΗΣΙΟ ΓΕΝΙΚΟ ΛΥΚΕΙΟ ΑΧΑΡΝΩΝ - ΑΓΙΑ ΑΝΝΑ - 30 ώρες </t>
  </si>
  <si>
    <t xml:space="preserve">ΕΞΕΙΔΙΚΕΥΜΕΝΗ - ΗΜΕΡΗΣΙΟ ΓΕΝΙΚΟ ΛΥΚΕΙΟ ΔΙΟΝΥΣΟΥ - ΦΩΤΗΣ ΚΟΝΤΟΓΛΟΥ - 30 ώρες </t>
  </si>
  <si>
    <t xml:space="preserve">ΕΞΕΙΔΙΚΕΥΜΕΝΗ - 2ο ΗΜΕΡΗΣΙΟ ΓΕΝΙΚΟ ΛΥΚΕΙΟ ΑΧΑΡΝΩΝ - 25 ώρες </t>
  </si>
  <si>
    <t xml:space="preserve">ΕΞΕΙΔΙΚΕΥΜΕΝΗ - 3ο ΗΜΕΡΗΣΙΟ ΓΥΜΝΑΣΙΟ ΑΧΑΡΝΩΝ - 25 ώρες </t>
  </si>
  <si>
    <t xml:space="preserve">ΕΞΕΙΔΙΚΕΥΜΕΝΗ - ΓΥΜΝΑΣΙΟ ΑΓΙΟΥ ΣΤΕΦΑΝΟΥ - 25 ώρες </t>
  </si>
  <si>
    <t xml:space="preserve">ΣΜΕΑΕ - ΕΕΕΕΚ ΗΡΑΚΛΕΙΟΥ ΑΤΤΙΚΗΣ - 30 ώρες </t>
  </si>
  <si>
    <t xml:space="preserve">ΣΜΕΑΕ - ΕΙΔΙΚΟ ΓΥΜΝΑΣΙΟ ΚΩΦΩΝ ΚΑΙ ΒΑΡΗΚΟΩΝ ΑΓΙΑΣ ΠΑΡΑΣΚΕΥΗΣ - 30 ώρες </t>
  </si>
  <si>
    <t xml:space="preserve">ΣΜΕΑΕ - ΕΕΕΕΚ ΗΡΑΚΛΕΙΟΥ ΑΤΤΙΚΗΣ - 25 ώρες </t>
  </si>
  <si>
    <t xml:space="preserve">ΕΞΕΙΔΙΚΕΥΜΕΝΗ - 2ο ΗΜΕΡΗΣΙΟ ΓΥΜΝΑΣΙΟ ΝΕΑΣ ΙΩΝΙΑΣ - 25 ώρες </t>
  </si>
  <si>
    <t xml:space="preserve">ΕΞΕΙΔΙΚΕΥΜΕΝΗ - 4ο ΗΜΕΡΗΣΙΟ ΓΥΜΝΑΣΙΟ ΧΑΛΑΝΔΡΙΟΥ - 25 ώρες </t>
  </si>
  <si>
    <t xml:space="preserve">ΕΞΕΙΔΙΚΕΥΜΕΝΗ - 5ο ΗΜΕΡΗΣΙΟ ΓΕΝΙΚΟ ΛΥΚΕΙΟ ΑΜΑΡΟΥΣΙΟΥ - 25 ώρες </t>
  </si>
  <si>
    <t xml:space="preserve">ΕΞΕΙΔΙΚΕΥΜΕΝΗ - 5ο ΗΜΕΡΗΣΙΟ ΓΥΜΝΑΣΙΟ ΑΜΑΡΟΥΣΙΟΥ - 25 ώρες </t>
  </si>
  <si>
    <t xml:space="preserve">ΕΞΕΙΔΙΚΕΥΜΕΝΗ - ΗΜΕΡΗΣΙΟ ΓΥΜΝΑΣΙΟ ΦΙΛΟΘΕΗΣ - 25 ώρες </t>
  </si>
  <si>
    <t>Γ΄ ΑΘΗΝΑΣ (Δ.Ε.)</t>
  </si>
  <si>
    <t xml:space="preserve">ΣΜΕΑΕ - ΕΕΕΕΚ ΜΑΘΗΤΩΝ ΜΕ ΠΡΟΒΛΗΜΑΤΑ ΟΡΑΣΗΣ ΚΑΙ ΠΟΛΛΑΠΛΕΣ ΑΝΑΠΗΡΙΕΣ (ΠΡΩΗΝ ΤΥΦΛΩΝ ΠΟΛΥΑΝΑΠΗΡΩΝ) - 30 ώρες </t>
  </si>
  <si>
    <t xml:space="preserve">ΣΜΕΑΕ - ΕΙΔΙΚΟ ΓΥΜΝΑΣΙΟ ΙΛΙΟΥ - ΠΡΩΗΝ ΑΝΑΠΗΡΩΝ ΠΑΙΔΩΝ - 30 ώρες </t>
  </si>
  <si>
    <t xml:space="preserve">ΕΞΕΙΔΙΚΕΥΜΕΝΗ - 3ο ΗΜΕΡΗΣΙΟ ΕΠΑ.Λ. ΠΕΡΙΣΤΕΡΙΟΥ - 30 ώρες </t>
  </si>
  <si>
    <t xml:space="preserve">ΕΞΕΙΔΙΚΕΥΜΕΝΗ - ΜΟΥΣΙΚΟ ΓΥΜΝΑΣΙΟ ΜΕ ΛΥΚΕΙΑΚΕΣ ΤΑΞΕΙΣ ΙΛΙΟΥ - 30 ώρες </t>
  </si>
  <si>
    <t xml:space="preserve">ΕΞΕΙΔΙΚΕΥΜΕΝΗ - 10ο ΗΜΕΡΗΣΙΟ ΓΕΝΙΚΟ ΛΥΚΕΙΟ ΠΕΡΙΣΤΕΡΙΟΥ - 25 ώρες </t>
  </si>
  <si>
    <t xml:space="preserve">ΕΞΕΙΔΙΚΕΥΜΕΝΗ - 2ο ΗΜΕΡΗΣΙΟ ΓΥΜΝΑΣΙΟ ΑΓΙΩΝ ΑΝΑΡΓΥΡΩΝ - 25 ώρες </t>
  </si>
  <si>
    <t xml:space="preserve">ΕΞΕΙΔΙΚΕΥΜΕΝΗ - 4ο ΗΜΕΡΗΣΙΟ ΓΥΜΝΑΣΙΟ ΧΑΪΔΑΡΙΟΥ - 25 ώρες </t>
  </si>
  <si>
    <t xml:space="preserve">ΕΞΕΙΔΙΚΕΥΜΕΝΗ - 5ο ΗΜΕΡΗΣΙΟ ΓΥΜΝΑΣΙΟ ΠΕΤΡΟΥΠΟΛΗΣ - 25 ώρες </t>
  </si>
  <si>
    <t xml:space="preserve">ΕΞΕΙΔΙΚΕΥΜΕΝΗ - 6ο ΗΜΕΡΗΣΙΟ ΓΕΝΙΚΟ ΛΥΚΕΙΟ ΙΛΙΟΥ - 25 ώρες </t>
  </si>
  <si>
    <t xml:space="preserve">ΕΞΕΙΔΙΚΕΥΜΕΝΗ - 6ο ΗΜΕΡΗΣΙΟ ΓΥΜΝΑΣΙΟ ΧΑΪΔΑΡΙΟΥ - 25 ώρες </t>
  </si>
  <si>
    <t xml:space="preserve">ΣΜΕΑΕ - ΕΕΕΕΚ ΑΓΙΟΥ ΔΗΜΗΤΡΙΟΥ - 30 ώρες </t>
  </si>
  <si>
    <t xml:space="preserve">ΣΜΕΑΕ - ΕΕΕΕΚ ΚΑΛΛΙΘΕΑΣ - 30 ώρες </t>
  </si>
  <si>
    <t xml:space="preserve">ΕΞΕΙΔΙΚΕΥΜΕΝΗ - 14ο ΗΜΕΡΗΣΙΟ ΓΥΜΝΑΣΙΟ ΚΑΛΛΙΘΕΑΣ - 30 ώρες </t>
  </si>
  <si>
    <t xml:space="preserve">ΣΜΕΑΕ - ΕΝΙΑΙΟ ΕΙΔΙΚΟ ΕΠΑΓΓΕΛΜΑΤΙΚΟ ΓΥΜΝΑΣΙΟ-ΛΥΚΕΙΟ (ΕΝ.Ε.Ε.ΓΥ.-Λ.) ΑΓΙΟΥ ΔΗΜΗΤΡΙΟΥ - 25 ώρες </t>
  </si>
  <si>
    <t xml:space="preserve">ΕΞΕΙΔΙΚΕΥΜΕΝΗ - 10ο ΗΜΕΡΗΣΙΟ ΓΥΜΝΑΣΙΟ ΚΑΛΛΙΘΕΑΣ - 25 ώρες </t>
  </si>
  <si>
    <t xml:space="preserve">ΕΞΕΙΔΙΚΕΥΜΕΝΗ - 1ο ΗΜΕΡΗΣΙΟ ΓΥΜΝΑΣΙΟ ΓΛΥΦΑΔΑΣ - 25 ώρες </t>
  </si>
  <si>
    <t xml:space="preserve">ΕΞΕΙΔΙΚΕΥΜΕΝΗ - 3ο ΗΜΕΡΗΣΙΟ ΓΕΝΙΚΟ ΛΥΚΕΙΟ ΑΓΙΟΥ ΔΗΜΗΤΡΙΟΥ - 25 ώρες </t>
  </si>
  <si>
    <t xml:space="preserve">ΕΞΕΙΔΙΚΕΥΜΕΝΗ - 3ο ΗΜΕΡΗΣΙΟ ΓΥΜΝΑΣΙΟ ΝΕΑΣ ΣΜΥΡΝΗΣ - ΚΕΝΤΡΙΚΟ - 25 ώρες </t>
  </si>
  <si>
    <t xml:space="preserve">ΕΞΕΙΔΙΚΕΥΜΕΝΗ - 3ο ΗΜΕΡΗΣΙΟ ΓΥΜΝΑΣΙΟ ΠΑΛΑΙΟΥ ΦΑΛΗΡΟΥ - 25 ώρες </t>
  </si>
  <si>
    <t>ΔΥΤ. ΑΤΤΙΚΗΣ (Δ.Ε.)</t>
  </si>
  <si>
    <t xml:space="preserve">ΣΜΕΑΕ - ΕΝΙΑΙΟ ΕΙΔΙΚΟ ΕΠΑΓΓΕΛΜΑΤΙΚΟ ΓΥΜΝΑΣΙΟ-ΛΥΚΕΙΟ (ΕΝ.Ε.Ε.ΓΥ.-Λ.) ΑΝΩ ΛΙΟΣΙΩΝ - 30 ώρες </t>
  </si>
  <si>
    <t xml:space="preserve">ΣΜΕΑΕ - ΕΝΙΑΙΟ ΕΙΔΙΚΟ ΕΠΑΓΓΕΛΜΑΤΙΚΟ ΓΥΜΝΑΣΙΟ-ΛΥΚΕΙΟ (ΕΝ.Ε.Ε.ΓΥ.-Λ.) ΕΛΕΥΣΙΝΑΣ - 30 ώρες </t>
  </si>
  <si>
    <t xml:space="preserve">ΕΞΕΙΔΙΚΕΥΜΕΝΗ - 4ο ΗΜΕΡΗΣΙΟ ΓΥΜΝΑΣΙΟ ΑΣΠΡΟΠΥΡΓΟΥ - 30 ώρες </t>
  </si>
  <si>
    <t xml:space="preserve">ΥΜΕΠΑΛ - 1ο ΗΜΕΡΗΣΙΟ ΕΠΑ.Λ. ΑΝΩ ΛΙΟΣΙΩΝ - 25 ώρες </t>
  </si>
  <si>
    <t xml:space="preserve">ΣΜΕΑΕ - ΕΝΙΑΙΟ ΕΙΔΙΚΟ ΕΠΑΓΓΕΛΜΑΤΙΚΟ ΓΥΜΝΑΣΙΟ-ΛΥΚΕΙΟ (ΕΝ.Ε.Ε.ΓΥ.-Λ.) ΑΝΩ ΛΙΟΣΙΩΝ - 25 ώρες </t>
  </si>
  <si>
    <t xml:space="preserve">ΕΞΕΙΔΙΚΕΥΜΕΝΗ - 1ο ΗΜΕΡΗΣΙΟ ΓΥΜΝΑΣΙΟ ΑΝΩ ΛΙΟΣΙΩΝ - 25 ώρες </t>
  </si>
  <si>
    <t xml:space="preserve">ΕΞΕΙΔΙΚΕΥΜΕΝΗ - 2ο ΗΜΕΡΗΣΙΟ ΓΥΜΝΑΣΙΟ ΕΛΕΥΣΙΝΑΣ - 25 ώρες </t>
  </si>
  <si>
    <t xml:space="preserve">ΣΜΕΑΕ - ΕΕΕΕΚ ΕΛΕΥΣΙΝΑΣ - 25 ώρες </t>
  </si>
  <si>
    <t>Α΄ ΠΕΙΡΑΙΑ (Δ.Ε.)</t>
  </si>
  <si>
    <t xml:space="preserve">ΣΜΕΑΕ - ΕΕΕΕΚ ΠΕΙΡΑΙΑ - 30 ώρες </t>
  </si>
  <si>
    <t xml:space="preserve">ΕΞΕΙΔΙΚΕΥΜΕΝΗ - 10ο ΗΜΕΡΗΣΙΟ ΓΥΜΝΑΣΙΟ ΠΕΙΡΑΙΑ - 30 ώρες </t>
  </si>
  <si>
    <t xml:space="preserve">ΕΞΕΙΔΙΚΕΥΜΕΝΗ - 3ο ΗΜΕΡΗΣΙΟ ΕΠΑ.Λ. ΠΕΙΡΑΙΑ - 30 ώρες </t>
  </si>
  <si>
    <t xml:space="preserve">ΕΞΕΙΔΙΚΕΥΜΕΝΗ - 1ο ΗΜΕΡΗΣΙΟ ΓΕΝΙΚΟ ΛΥΚΕΙΟ ΠΕΡΑΜΑΤΟΣ - 25 ώρες </t>
  </si>
  <si>
    <t xml:space="preserve">ΕΞΕΙΔΙΚΕΥΜΕΝΗ - 2ο ΗΜΕΡΗΣΙΟ ΓΕΝΙΚΟ ΛΥΚΕΙΟ ΚΟΡΥΔΑΛΛΟΥ - 25 ώρες </t>
  </si>
  <si>
    <t xml:space="preserve">ΕΞΕΙΔΙΚΕΥΜΕΝΗ - 3ο ΗΜΕΡΗΣΙΟ ΓΥΜΝΑΣΙΟ ΠΕΡΑΜΑΤΟΣ - 25 ώρες </t>
  </si>
  <si>
    <t xml:space="preserve">ΕΞΕΙΔΙΚΕΥΜΕΝΗ - 3ο ΗΜΕΡΗΣΙΟ ΓΥΜΝΑΣΙΟ ΣΑΛΑΜΙΝΑΣ - 25 ώρες </t>
  </si>
  <si>
    <t xml:space="preserve">ΕΞΕΙΔΙΚΕΥΜΕΝΗ - ΠΡΟΤΥΠΟ ΓΥΜΝΑΣΙΟ ΙΩΝΙΔΕΙΟΥ ΣΧΟΛΗΣ ΠΕΙΡΑΙΑ - 25 ώρες </t>
  </si>
  <si>
    <t xml:space="preserve">ΕΞΕΙΔΙΚΕΥΜΕΝΗ - ΗΜΕΡΗΣΙΟ ΓΕΝΙΚΟ ΛΥΚΕΙΟ ΣΠΕΤΣΩΝ - 30 ώρες </t>
  </si>
  <si>
    <t xml:space="preserve">ΥΜΕΠΑΛ - 1ο ΗΜΕΡΗΣΙΟ ΕΠΑ.Λ. ΓΑΛΑΤΑ ΤΡΟΙΖΗΝΙΑΣ - 25 ώρες </t>
  </si>
  <si>
    <t xml:space="preserve">ΕΞΕΙΔΙΚΕΥΜΕΝΗ - 1ο ΠΡΟΤΥΠΟ ΓΥΜΝΑΣΙΟ ΜΥΤΙΛΗΝΗΣ - 25 ώρες </t>
  </si>
  <si>
    <t>Α΄ ΣΑΜΟΥ (Δ.Ε.)</t>
  </si>
  <si>
    <t xml:space="preserve">ΥΜΕΠΑΛ - ΗΜΕΡΗΣΙΟ ΕΠΑ.Λ. ΣΑΜΟΥ - ΜΑΥΡΟΓΕΝΕΙΟ ΕΠΑ.Λ. ΣΑΜΟΥ - 25 ώρες </t>
  </si>
  <si>
    <t xml:space="preserve">ΕΞΕΙΔΙΚΕΥΜΕΝΗ - 2ο ΗΜΕΡΗΣΙΟ ΓΕΝΙΚΟ ΛΥΚΕΙΟ ΧΙΟΥ - ΛΙΒΑΝΕΙΟ - 25 ώρες </t>
  </si>
  <si>
    <t xml:space="preserve">ΣΜΕΑΕ - ΕΝΙΑΙΟ ΕΙΔΙΚΟ ΕΠΑΓΓΕΛΜΑΤΙΚΟ ΓΥΜΝΑΣΙΟ-ΛΥΚΕΙΟ (ΕΝ.Ε.Ε.ΓΥ.-Λ.) ΧΙΟΥ - 25 ώρες </t>
  </si>
  <si>
    <t xml:space="preserve">ΥΜΕΠΑΛ - 1ο ΗΜΕΡΗΣΙΟ ΕΠΑ.Λ. ΟΙΝΟΥΣΣΩΝ - 25 ώρες </t>
  </si>
  <si>
    <t xml:space="preserve">ΣΜΕΑΕ - ΕΝΙΑΙΟ ΕΙΔΙΚΟ ΕΠΑΓΓΕΛΜΑΤΙΚΟ ΓΥΜΝΑΣΙΟ-ΛΥΚΕΙΟ (ΕΝ.Ε.Ε.ΓΥ.-Λ.) ΑΓΡΙΝΙΟΥ - 25 ώρες </t>
  </si>
  <si>
    <t xml:space="preserve">ΕΞΕΙΔΙΚΕΥΜΕΝΗ - 4ο ΗΜΕΡΗΣΙΟ ΓΥΜΝΑΣΙΟ ΑΓΡΙΝΙΟΥ - 25 ώρες </t>
  </si>
  <si>
    <t xml:space="preserve">ΕΞΕΙΔΙΚΕΥΜΕΝΗ - 15ο ΗΜΕΡΗΣΙΟ ΓΥΜΝΑΣΙΟ ΠΑΤΡΩΝ - 25 ώρες </t>
  </si>
  <si>
    <t xml:space="preserve">ΕΞΕΙΔΙΚΕΥΜΕΝΗ - 1ο ΗΜΕΡΗΣΙΟ ΓΕΝΙΚΟ ΛΥΚΕΙΟ ΠΑΤΡΩΝ - 25 ώρες </t>
  </si>
  <si>
    <t xml:space="preserve">ΕΞΕΙΔΙΚΕΥΜΕΝΗ - 2ο ΓΥΜΝΑΣΙΟ ΑΙΓΙΟΥ - 25 ώρες </t>
  </si>
  <si>
    <t xml:space="preserve">ΕΞΕΙΔΙΚΕΥΜΕΝΗ - ΓΥΜΝΑΣΙΟ ΑΚΡΑΤΑΣ - 25 ώρες </t>
  </si>
  <si>
    <t xml:space="preserve">ΕΞΕΙΔΙΚΕΥΜΕΝΗ - ΗΜΕΡΗΣΙΟ ΓΥΜΝΑΣΙΟ ΜΕ ΛΥΚΕΙΑΚΕΣ ΤΑΞΕΙΣ ΧΑΛΑΝΔΡΙΤΣΑΣ ΑΧΑΪΑΣ - 25 ώρες </t>
  </si>
  <si>
    <t xml:space="preserve">ΕΞΕΙΔΙΚΕΥΜΕΝΗ - ΜΟΥΣΙΚΟ ΣΧΟΛΕΙΟ ΠΑΤΡΩΝ (ΜΟΥΣΙΚΟ ΓΥΜΝΑΣΙΟ - ΜΟΥΣΙΚΟ ΛΥΚΕΙΟ) - 25 ώρες </t>
  </si>
  <si>
    <t xml:space="preserve">ΣΜΕΑΕ - ΕΝΙΑΙΟ ΕΙΔΙΚΟ ΕΠΑΓΓΕΛΜΑΤΙΚΟ ΓΥΜΝΑΣΙΟ-ΛΥΚΕΙΟ (ΕΝ.Ε.Ε.ΓΥ.-Λ.) ΠΥΡΓΟΥ - 25 ώρες </t>
  </si>
  <si>
    <t xml:space="preserve">ΣΜΕΑΕ - ΕΕΕΕΚ ΠΥΡΓΟΥ - 25 ώρες </t>
  </si>
  <si>
    <t xml:space="preserve">ΕΞΕΙΔΙΚΕΥΜΕΝΗ - 1ο ΗΜΕΡΗΣΙΟ ΕΠΑ.Λ. ΚΡΕΣΤΕΝΩΝ - 25 ώρες </t>
  </si>
  <si>
    <t xml:space="preserve">ΕΞΕΙΔΙΚΕΥΜΕΝΗ - 2ο ΗΜΕΡΗΣΙΟ ΓΥΜΝΑΣΙΟ ΠΥΡΓΟΥ - 25 ώρες </t>
  </si>
  <si>
    <t>ΓΡΕΒΕΝΩΝ (Δ.Ε.)</t>
  </si>
  <si>
    <t xml:space="preserve">ΕΞΕΙΔΙΚΕΥΜΕΝΗ - 2ο ΗΜΕΡΗΣΙΟ ΓΥΜΝΑΣΙΟ ΓΡΕΒΕΝΩΝ - 25 ώρες </t>
  </si>
  <si>
    <t xml:space="preserve">ΕΞΕΙΔΙΚΕΥΜΕΝΗ - 1ο ΗΜΕΡΗΣΙΟ ΓΕΝΙΚΟ ΛΥΚΕΙΟ ΚΟΖΑΝΗΣ - 25 ώρες </t>
  </si>
  <si>
    <t xml:space="preserve">ΕΞΕΙΔΙΚΕΥΜΕΝΗ - 2ο ΗΜΕΡΗΣΙΟ ΕΠΑ.Λ. ΠΤΟΛΕΜΑΪΔΑΣ - 25 ώρες </t>
  </si>
  <si>
    <t xml:space="preserve">ΕΞΕΙΔΙΚΕΥΜΕΝΗ - 3ο ΗΜΕΡΗΣΙΟ ΓΕΝΙΚΟ ΛΥΚΕΙΟ ΚΟΖΑΝΗΣ - 25 ώρες </t>
  </si>
  <si>
    <t xml:space="preserve">ΕΞΕΙΔΙΚΕΥΜΕΝΗ - 4ο ΗΜΕΡΗΣΙΟ ΓΥΜΝΑΣΙΟ ΠΤΟΛΕΜΑΪΔΑΣ - 25 ώρες </t>
  </si>
  <si>
    <t xml:space="preserve">ΕΞΕΙΔΙΚΕΥΜΕΝΗ - ΗΜΕΡΗΣΙΟ ΓΥΜΝΑΣΙΟ ΝΕΑΠΟΛΗΣ ΚΟΖΑΝΗΣ - 25 ώρες </t>
  </si>
  <si>
    <t xml:space="preserve">ΕΞΕΙΔΙΚΕΥΜΕΝΗ - ΜΟΥΣΙΚΟ ΓΥΜΝΑΣΙΟ ΠΤΟΛΕΜΑΪΔΑΣ - 25 ώρες </t>
  </si>
  <si>
    <t xml:space="preserve">ΥΜΕΠΑΛ - 1ο ΕΠΑ.Λ. ΑΜΥΝΤΑΙΟΥ - 25 ώρες </t>
  </si>
  <si>
    <t xml:space="preserve">ΕΞΕΙΔΙΚΕΥΜΕΝΗ - 1ο ΓΕΝΙΚΟ ΛΥΚΕΙΟ ΦΛΩΡΙΝΑΣ - 25 ώρες </t>
  </si>
  <si>
    <t xml:space="preserve">ΕΞΕΙΔΙΚΕΥΜΕΝΗ - 1ο ΕΠΑ.Λ. ΑΜΥΝΤΑΙΟΥ - 25 ώρες </t>
  </si>
  <si>
    <t xml:space="preserve">ΕΞΕΙΔΙΚΕΥΜΕΝΗ - 2ο ΓΕΝΙΚΟ ΛΥΚΕΙΟ ΦΛΩΡΙΝΑΣ - 25 ώρες </t>
  </si>
  <si>
    <t xml:space="preserve">ΕΞΕΙΔΙΚΕΥΜΕΝΗ - ΓΕΝΙΚΟ ΛΥΚΕΙΟ ΑΜΥΝΤΑΙΟΥ - 25 ώρες </t>
  </si>
  <si>
    <t xml:space="preserve">ΕΞΕΙΔΙΚΕΥΜΕΝΗ - ΓΕΝΙΚΟ ΛΥΚΕΙΟ ΦΙΛΩΤΑ - 25 ώρες </t>
  </si>
  <si>
    <t>ΘΕΣΠΡΩΤΙΑΣ (Δ.Ε.)</t>
  </si>
  <si>
    <t xml:space="preserve">ΕΞΕΙΔΙΚΕΥΜΕΝΗ - ΓΥΜΝΑΣΙΟ ΠΛΑΤΑΡΙΑΣ ΘΕΣΠΡΩΤΙΑΣ - 25 ώρες </t>
  </si>
  <si>
    <t>ΙΩΑΝΝΙΝΩΝ (Δ.Ε.)</t>
  </si>
  <si>
    <t xml:space="preserve">ΕΞΕΙΔΙΚΕΥΜΕΝΗ - 4ο ΗΜΕΡΗΣΙΟ ΓΥΜΝΑΣΙΟ ΙΩΑΝΝΙΝΩΝ - 25 ώρες </t>
  </si>
  <si>
    <t xml:space="preserve">ΕΞΕΙΔΙΚΕΥΜΕΝΗ - 1ο ΓΥΜΝΑΣΙΟ ΦΙΛΙΠΠΙΑΔΑΣ - 25 ώρες </t>
  </si>
  <si>
    <t>Α΄ ΜΑΓΝΗΣΙΑΣ (Δ.Ε.)</t>
  </si>
  <si>
    <t xml:space="preserve">ΣΜΕΑΕ - ΕΕΕΕΚ ΑΛΜΥΡΟΥ - 25 ώρες </t>
  </si>
  <si>
    <t xml:space="preserve">ΕΞΕΙΔΙΚΕΥΜΕΝΗ - 1ο ΗΜΕΡΗΣΙΟ ΓΥΜΝΑΣΙΟ ΕΥΞΕΙΝΟΥΠΟΛΗΣ ΜΑΓΝΗΣΙΑΣ - 25 ώρες </t>
  </si>
  <si>
    <t xml:space="preserve">ΕΞΕΙΔΙΚΕΥΜΕΝΗ - 7ο ΗΜΕΡΗΣΙΟ ΓΥΜΝΑΣΙΟ ΒΟΛΟΥ - 25 ώρες </t>
  </si>
  <si>
    <t>Β΄ ΜΑΓΝΗΣΙΑΣ (Δ.Ε.)</t>
  </si>
  <si>
    <t xml:space="preserve">ΣΜΕΑΕ - ΕΕΕΕΚ ΒΟΡΕΙΩΝ ΣΠΟΡΑΔΩΝ - 25 ώρες </t>
  </si>
  <si>
    <t xml:space="preserve">ΕΞΕΙΔΙΚΕΥΜΕΝΗ - 5ο ΓΥΜΝΑΣΙΟ ΤΡΙΚΑΛΩΝ - 25 ώρες </t>
  </si>
  <si>
    <t xml:space="preserve">ΣΜΕΑΕ - ΕΕΕΕΚ ΖΑΚΥΝΘΟΥ - 30 ώρες </t>
  </si>
  <si>
    <t xml:space="preserve">ΥΜΕΠΑΛ - ΗΜΕΡΗΣΙΟ ΕΠΑ.Λ. ΖΑΚΥΝΘΟΥ - 25 ώρες </t>
  </si>
  <si>
    <t xml:space="preserve">ΣΜΕΑΕ - ΕΝΙΑΙΟ ΕΙΔΙΚΟ ΕΠΑΓΓΕΛΜΑΤΙΚΟ ΓΥΜΝΑΣΙΟ-ΛΥΚΕΙΟ (ΕΝ.Ε.Ε.ΓΥ.-Λ.) ΖΑΚΥΝΘΟΥ - 25 ώρες </t>
  </si>
  <si>
    <t xml:space="preserve">ΕΞΕΙΔΙΚΕΥΜΕΝΗ - 4ο ΗΜΕΡΗΣΙΟ ΓΕΝΙΚΟ ΛΥΚΕΙΟ ΚΕΡΚΥΡΑΣ - 25 ώρες </t>
  </si>
  <si>
    <t xml:space="preserve">ΕΞΕΙΔΙΚΕΥΜΕΝΗ - ΗΜΕΡΗΣΙΟ ΓΥΜΝΑΣΙΟ ΛΕΥΚΙΜΜΗΣ ΚΕΡΚΥΡΑΣ - 25 ώρες </t>
  </si>
  <si>
    <t xml:space="preserve">ΣΜΕΑΕ - ΕΝΙΑΙΟ ΕΙΔΙΚΟ ΕΠΑΓΓΕΛΜΑΤΙΚΟ ΓΥΜΝΑΣΙΟ-ΛΥΚΕΙΟ (ΕΝ.Ε.Ε.ΓΥ.-Λ.) ΚΕΡΚΥΡΑΣ - 25 ώρες </t>
  </si>
  <si>
    <t xml:space="preserve">ΕΞΕΙΔΙΚΕΥΜΕΝΗ - 2ο ΗΜΕΡΗΣΙΟ ΓΥΜΝΑΣΙΟ ΑΡΓΟΣΤΟΛΙΟΥ - ΙΩΣΗΦ ΜΟΜΦΕΡΡΑΤΟΣ - 25 ώρες </t>
  </si>
  <si>
    <t xml:space="preserve">ΣΜΕΑΕ - 1ο ΕΕΕΕΚ ΘΕΡΜΗΣ - 1ο ΕΕΕΕΚ ΔΗΜΟΥ ΘΕΡΜΗΣ - 30 ώρες </t>
  </si>
  <si>
    <t xml:space="preserve">ΥΜΕΠΑΛ - 5ο ΕΣΠΕΡΙΝΟ ΕΠΑ.Λ. ΘΕΣΣΑΛΟΝΙΚΗΣ - 25 ώρες </t>
  </si>
  <si>
    <t xml:space="preserve">ΕΞΕΙΔΙΚΕΥΜΕΝΗ - 10ο ΗΜΕΡΗΣΙΟ ΓΕΝΙΚΟ ΛΥΚΕΙΟ ΘΕΣΣΑΛΟΝΙΚΗΣ - 25 ώρες </t>
  </si>
  <si>
    <t xml:space="preserve">ΕΞΕΙΔΙΚΕΥΜΕΝΗ - 19ο ΗΜΕΡΗΣΙΟ ΓΕΝΙΚΟ ΛΥΚΕΙΟ ΘΕΣΣΑΛΟΝΙΚΗΣ - 25 ώρες </t>
  </si>
  <si>
    <t xml:space="preserve">ΕΞΕΙΔΙΚΕΥΜΕΝΗ - 1ο ΗΜΕΡΗΣΙΟ ΓΕΝΙΚΟ ΛΥΚΕΙΟ ΘΕΡΜΗΣ - 25 ώρες </t>
  </si>
  <si>
    <t xml:space="preserve">ΕΞΕΙΔΙΚΕΥΜΕΝΗ - 1ο ΗΜΕΡΗΣΙΟ ΕΠΑ.Λ. ΚΑΛΑΜΑΡΙΑΣ - 25 ώρες </t>
  </si>
  <si>
    <t xml:space="preserve">ΕΞΕΙΔΙΚΕΥΜΕΝΗ - 28ο ΗΜΕΡΗΣΙΟ ΓΥΜΝΑΣΙΟ ΘΕΣΣΑΛΟΝΙΚΗΣ - 25 ώρες </t>
  </si>
  <si>
    <t xml:space="preserve">ΕΞΕΙΔΙΚΕΥΜΕΝΗ - 2ο ΗΜΕΡΗΣΙΟ ΓΕΝΙΚΟ ΛΥΚΕΙΟ ΘΕΡΜΑΪΚΟΥ - 25 ώρες </t>
  </si>
  <si>
    <t xml:space="preserve">ΕΞΕΙΔΙΚΕΥΜΕΝΗ - 2ο ΗΜΕΡΗΣΙΟ ΓΥΜΝΑΣΙΟ ΧΑΡΙΛΑΟΥ - 25 ώρες </t>
  </si>
  <si>
    <t xml:space="preserve">ΕΞΕΙΔΙΚΕΥΜΕΝΗ - 31ο ΗΜΕΡΗΣΙΟ ΓΥΜΝΑΣΙΟ ΘΕΣΣΑΛΟΝΙΚΗΣ - 25 ώρες </t>
  </si>
  <si>
    <t xml:space="preserve">ΕΞΕΙΔΙΚΕΥΜΕΝΗ - 6ο ΗΜΕΡΗΣΙΟ ΓΥΜΝΑΣΙΟ ΚΑΛΑΜΑΡΙΑΣ - 25 ώρες </t>
  </si>
  <si>
    <t xml:space="preserve">ΣΜΕΑΕ - ΕΕΕΕΚ ΚΟΡΔΕΛΙΟΥ - 30 ώρες </t>
  </si>
  <si>
    <t xml:space="preserve">ΕΞΕΙΔΙΚΕΥΜΕΝΗ - 1ο ΕΠΑ.Λ. ΝΕΑΠΟΛΗΣ - 30 ώρες </t>
  </si>
  <si>
    <t xml:space="preserve">ΕΞΕΙΔΙΚΕΥΜΕΝΗ - 1ο ΗΜΕΡΗΣΙΟ ΓΕΝΙΚΟ ΛΥΚΕΙΟ ΑΓΙΟΥ ΑΘΑΝΑΣΙΟΥ - 25 ώρες </t>
  </si>
  <si>
    <t xml:space="preserve">ΕΞΕΙΔΙΚΕΥΜΕΝΗ - 1ο ΗΜΕΡΗΣΙΟ ΓΥΜΝΑΣΙΟ ΩΡΑΙΟΚΑΣΤΡΟΥ - 25 ώρες </t>
  </si>
  <si>
    <t xml:space="preserve">ΕΞΕΙΔΙΚΕΥΜΕΝΗ - 2ο ΗΜΕΡΗΣΙΟ ΓΥΜΝΑΣΙΟ ΛΑΓΚΑΔΑ - 25 ώρες </t>
  </si>
  <si>
    <t xml:space="preserve">ΕΞΕΙΔΙΚΕΥΜΕΝΗ - 2ο ΗΜΕΡΗΣΙΟ ΓΥΜΝΑΣΙΟ ΝΕΑΠΟΛΗΣ - 25 ώρες </t>
  </si>
  <si>
    <t xml:space="preserve">ΕΞΕΙΔΙΚΕΥΜΕΝΗ - 3ο ΗΜΕΡΗΣΙΟ ΓΥΜΝΑΣΙΟ ΠΟΛΙΧΝΗΣ - 25 ώρες </t>
  </si>
  <si>
    <t xml:space="preserve">ΕΞΕΙΔΙΚΕΥΜΕΝΗ - 3ο ΗΜΕΡΗΣΙΟ ΓΥΜΝΑΣΙΟ ΣΤΑΥΡΟΥΠΟΛΗΣ - 25 ώρες </t>
  </si>
  <si>
    <t xml:space="preserve">ΕΞΕΙΔΙΚΕΥΜΕΝΗ - 4ο ΗΜΕΡΗΣΙΟ ΓΥΜΝΑΣΙΟ ΑΜΠΕΛΟΚΗΠΩΝ - ΝΙΚΟΣ ΚΑΖΑΝΤΖΑΚΗΣ - 25 ώρες </t>
  </si>
  <si>
    <t xml:space="preserve">ΕΞΕΙΔΙΚΕΥΜΕΝΗ - ΓΕΝΙΚΟ ΛΥΚΕΙΟ ΑΔΕΝΔΡΟΥ - 25 ώρες </t>
  </si>
  <si>
    <t xml:space="preserve">ΕΞΕΙΔΙΚΕΥΜΕΝΗ - ΓΥΜΝΑΣΙΟ ΑΣΣΗΡΟΥ - 25 ώρες </t>
  </si>
  <si>
    <t xml:space="preserve">ΕΞΕΙΔΙΚΕΥΜΕΝΗ - ΗΜΕΡΗΣΙΟ ΓΕΝΙΚΟ ΛΥΚΕΙΟ ΑΞΙΟΥ - 25 ώρες </t>
  </si>
  <si>
    <t xml:space="preserve">ΕΞΕΙΔΙΚΕΥΜΕΝΗ - ΗΜΕΡΗΣΙΟ ΓΕΝΙΚΟ ΛΥΚΕΙΟ ΚΟΡΩΝΕΙΑΣ - 25 ώρες </t>
  </si>
  <si>
    <t xml:space="preserve">ΣΜΕΑΕ - ΕΕΕΕΚ ΝΑΟΥΣΑΣ - 25 ώρες </t>
  </si>
  <si>
    <t xml:space="preserve">ΕΞΕΙΔΙΚΕΥΜΕΝΗ - 1ο ΗΜΕΡΗΣΙΟ ΕΠΑ.Λ. ΑΛΕΞΑΝΔΡΕΙΑΣ - 25 ώρες </t>
  </si>
  <si>
    <t xml:space="preserve">ΕΞΕΙΔΙΚΕΥΜΕΝΗ - 1ο ΗΜΕΡΗΣΙΟ ΕΠΑ.Λ. ΝΑΟΥΣΑΣ - 25 ώρες </t>
  </si>
  <si>
    <t xml:space="preserve">ΕΞΕΙΔΙΚΕΥΜΕΝΗ - 2ο ΗΜΕΡΗΣΙΟ ΓΕΝΙΚΟ ΛΥΚΕΙΟ ΒΕΡΟΙΑΣ - 25 ώρες </t>
  </si>
  <si>
    <t xml:space="preserve">ΕΞΕΙΔΙΚΕΥΜΕΝΗ - ΗΜΕΡΗΣΙΟ ΓΥΜΝΑΣΙΟ ΚΟΠΑΝΟΥ - 25 ώρες </t>
  </si>
  <si>
    <t>ΚΙΛΚΙΣ (Δ.Ε.)</t>
  </si>
  <si>
    <t xml:space="preserve">ΕΞΕΙΔΙΚΕΥΜΕΝΗ - 1ο ΗΜΕΡΗΣΙΟ ΕΠΑ.Λ. ΚΙΛΚΙΣ - 25 ώρες </t>
  </si>
  <si>
    <t xml:space="preserve">ΕΞΕΙΔΙΚΕΥΜΕΝΗ - ΗΜΕΡΗΣΙΟ ΓΥΜΝΑΣΙΟ ΓΟΥΜΕΝΙΣΣΑΣ ΚΙΛΚΙΣ - 25 ώρες </t>
  </si>
  <si>
    <t xml:space="preserve">ΣΜΕΑΕ - ΕΕΕΕΚ ΕΔΕΣΣΑΣ - 25 ώρες </t>
  </si>
  <si>
    <t xml:space="preserve">ΕΞΕΙΔΙΚΕΥΜΕΝΗ - 1ο ΗΜΕΡΗΣΙΟ ΕΠΑ.Λ. ΕΔΕΣΣΑΣ - 25 ώρες </t>
  </si>
  <si>
    <t xml:space="preserve">ΕΞΕΙΔΙΚΕΥΜΕΝΗ - 3ο ΗΜΕΡΗΣΙΟ ΓΥΜΝΑΣΙΟ ΓΙΑΝΝΙΤΣΩΝ - 25 ώρες </t>
  </si>
  <si>
    <t xml:space="preserve">ΕΞΕΙΔΙΚΕΥΜΕΝΗ - ΗΜΕΡΗΣΙΟ ΓΥΜΝΑΣΙΟ ΑΙΓΙΝΙΟΥ ΠΙΕΡΙΑΣ - 25 ώρες </t>
  </si>
  <si>
    <t xml:space="preserve">ΥΜΕΠΑΛ - 4ο ΕΣΠΕΡΙΝΟ ΕΠΑ.Λ. ΣΕΡΡΩΝ - 25 ώρες </t>
  </si>
  <si>
    <t xml:space="preserve">ΕΞΕΙΔΙΚΕΥΜΕΝΗ - ΓΥΜΝΑΣΙΟ ΝΕΑΣ ΖΙΧΝΗΣ ΣΕΡΡΩΝ - 25 ώρες </t>
  </si>
  <si>
    <t xml:space="preserve">ΕΞΕΙΔΙΚΕΥΜΕΝΗ - ΗΜΕΡΗΣΙΟ ΓΕΝΙΚΟ ΛΥΚΕΙΟ ΑΡΝΑΙΑΣ ΧΑΛΚΙΔΙΚΗΣ - 25 ώρες </t>
  </si>
  <si>
    <t xml:space="preserve">ΣΜΕΑΕ - ΕΕΕΕΚ ΗΡΑΚΛΕΙΟΥ - 30 ώρες </t>
  </si>
  <si>
    <t xml:space="preserve">ΣΜΕΑΕ - ΕΕΕΕΚ ΤΥΜΠΑΚΙΟΥ - 30 ώρες </t>
  </si>
  <si>
    <t xml:space="preserve">ΣΜΕΑΕ - ΕΝΙΑΙΟ ΕΙΔΙΚΟ ΕΠΑΓΓΕΛΜΑΤΙΚΟ ΓΥΜΝΑΣΙΟ-ΛΥΚΕΙΟ (ΕΝ.Ε.Ε.ΓΥ.-Λ.) ΗΡΑΚΛΕΙΟΥ - 30 ώρες </t>
  </si>
  <si>
    <t xml:space="preserve">ΕΞΕΙΔΙΚΕΥΜΕΝΗ - 3ο ΗΜΕΡΗΣΙΟ ΕΠΑ.Λ. ΗΡΑΚΛΕΙΟΥ - 25 ώρες </t>
  </si>
  <si>
    <t xml:space="preserve">ΕΞΕΙΔΙΚΕΥΜΕΝΗ - 5ο ΗΜΕΡΗΣΙΟ ΕΠΑ.Λ. ΗΡΑΚΛΕΙΟΥ - 25 ώρες </t>
  </si>
  <si>
    <t xml:space="preserve">ΕΞΕΙΔΙΚΕΥΜΕΝΗ - 7ο ΗΜΕΡΗΣΙΟ ΓΕΝΙΚΟ ΛΥΚΕΙΟ ΗΡΑΚΛΕΙΟΥ - 25 ώρες </t>
  </si>
  <si>
    <t xml:space="preserve">ΕΞΕΙΔΙΚΕΥΜΕΝΗ - ΗΜΕΡΗΣΙΟ ΓΕΝΙΚΟ ΛΥΚΕΙΟ ΜΟΙΡΩΝ - 25 ώρες </t>
  </si>
  <si>
    <t xml:space="preserve">ΕΞΕΙΔΙΚΕΥΜΕΝΗ - ΗΜΕΡΗΣΙΟ ΓΕΝΙΚΟ ΛΥΚΕΙΟ ΠΟΜΠΙΑΣ - 25 ώρες </t>
  </si>
  <si>
    <t xml:space="preserve">ΕΞΕΙΔΙΚΕΥΜΕΝΗ - 3ο ΠΕΙΡΑΜΑΤΙΚΟ ΓΥΜΝΑΣΙΟ ΙΕΡΑΠΕΤΡΑΣ - 25 ώρες </t>
  </si>
  <si>
    <t xml:space="preserve">ΣΜΕΑΕ - ΕΝΙΑΙΟ ΕΙΔΙΚΟ ΕΠΑΓΓΕΛΜΑΤΙΚΟ ΓΥΜΝΑΣΙΟ-ΛΥΚΕΙΟ (ΕΝ.Ε.Ε.ΓΥ.-Λ.) ΡΕΘΥΜΝΟΥ - 25 ώρες </t>
  </si>
  <si>
    <t xml:space="preserve">ΣΜΕΑΕ - ΕΝΙΑΙΟ ΕΙΔΙΚΟ ΕΠΑΓΓΕΛΜΑΤΙΚΟ ΓΥΜΝΑΣΙΟ-ΛΥΚΕΙΟ (ΕΝ.Ε.Ε.ΓΥ.-Λ.) ΧΑΝΙΩΝ - 25 ώρες </t>
  </si>
  <si>
    <t xml:space="preserve">ΥΜΕΠΑΛ - ΕΣΠΕΡΙΝΟ ΕΠΑ.Λ. ΧΑΝΙΩΝ - 25 ώρες </t>
  </si>
  <si>
    <t xml:space="preserve">ΕΞΕΙΔΙΚΕΥΜΕΝΗ - 2ο ΓΥΜΝΑΣΙΟ ΕΛΕΥΘΕΡΙΟΥ ΒΕΝΙΖΕΛΟΥ - 25 ώρες </t>
  </si>
  <si>
    <t xml:space="preserve">ΕΞΕΙΔΙΚΕΥΜΕΝΗ - 2ο ΕΠΑ.Λ. ΧΑΝΙΩΝ - 25 ώρες </t>
  </si>
  <si>
    <t xml:space="preserve">ΕΞΕΙΔΙΚΕΥΜΕΝΗ - ΓΥΜΝΑΣΙΟ ΚΟΥΝΟΥΠΙΔΙΑΝΩΝ - 25 ώρες </t>
  </si>
  <si>
    <t xml:space="preserve">ΕΞΕΙΔΙΚΕΥΜΕΝΗ - ΓΥΜΝΑΣΙΟ ΠΛΑΤΑΝΙΑ - 25 ώρες </t>
  </si>
  <si>
    <t xml:space="preserve">ΕΞΕΙΔΙΚΕΥΜΕΝΗ - ΠΡΟΤΥΠΟ ΕΠΑΓΓΕΛΜΑΤΙΚΟ ΛΥΚΕΙΟ (Π.ΕΠΑ.Λ.) ΑΚΡΩΤΗΡΙΟΥ - 25 ώρες </t>
  </si>
  <si>
    <t xml:space="preserve">ΣΜΕΑΕ - ΕΕΕΕΚ ΡΟΔΟΥ - 30 ώρες </t>
  </si>
  <si>
    <t xml:space="preserve">ΥΜΕΠΑΛ - ΠΡΟΤΥΠΟ ΕΠΑΓΓΕΛΜΑΤΙΚΟ ΛΥΚΕΙΟ (Π.ΕΠΑ.Λ.) ΡΟΔΟΥ - 25 ώρες </t>
  </si>
  <si>
    <t xml:space="preserve">ΕΞΕΙΔΙΚΕΥΜΕΝΗ - 2ο ΗΜΕΡΗΣΙΟ ΓΥΜΝΑΣΙΟ ΚΩ - ΙΠΠΟΚΡΑΤΕΙΟ - 30 ώρες </t>
  </si>
  <si>
    <t xml:space="preserve">ΕΞΕΙΔΙΚΕΥΜΕΝΗ - 2ο ΗΜΕΡΗΣΙΟ ΓΥΜΝΑΣΙΟ ΚΩ - ΙΠΠΟΚΡΑΤΕΙΟ - 25 ώρες </t>
  </si>
  <si>
    <t xml:space="preserve">ΕΞΕΙΔΙΚΕΥΜΕΝΗ - ΗΜΕΡΗΣΙΟ ΓΥΜΝΑΣΙΟ ΑΝΤΙΜΑΧΕΙΑΣ ΚΩ - 25 ώρες </t>
  </si>
  <si>
    <t xml:space="preserve">ΥΜΕΠΑΛ - 1ο ΗΜΕΡΗΣΙΟ ΕΠΑ.Λ. ΚΑΡΠΑΘΟΥ - 25 ώρες </t>
  </si>
  <si>
    <t xml:space="preserve">ΥΜΕΠΑΛ - ΕΠΑ.Λ. ΙΟΥ - 25 ώρες </t>
  </si>
  <si>
    <t xml:space="preserve">ΕΞΕΙΔΙΚΕΥΜΕΝΗ - ΓΥΜΝΑΣΙΟ ΜΕ ΛΥΚΕΙΑΚΕΣ ΤΑΞΕΙΣ ΙΟΥ - ΒΑΛΕΤΕΙΟ - 25 ώρες </t>
  </si>
  <si>
    <t xml:space="preserve">ΕΞΕΙΔΙΚΕΥΜΕΝΗ - ΓΥΜΝΑΣΙΟ ΜΕΣΑΡΙΑΣ ΘΗΡΑΣ - 25 ώρες </t>
  </si>
  <si>
    <t xml:space="preserve">ΥΜΕΠΑΛ - ΕΠΑ.Λ. ΑΝΔΡΟΥ - ΝΙΚΟΛΑΟΣ ΑΛΕΞΑΝΔΡΟΥ ΚΑΪΡΗΣ - 25 ώρες </t>
  </si>
  <si>
    <t xml:space="preserve">ΥΜΕΠΑΛ - ΕΠΑ.Λ. ΚΕΑΣ - 25 ώρες </t>
  </si>
  <si>
    <t xml:space="preserve">ΕΞΕΙΔΙΚΕΥΜΕΝΗ - ΓΥΜΝΑΣΙΟ ΜΕ ΛΥΚΕΙΑΚΕΣ ΤΑΞΕΙΣ ΚΕΑΣ - 25 ώρες </t>
  </si>
  <si>
    <t xml:space="preserve">ΕΞΕΙΔΙΚΕΥΜΕΝΗ - ΓΥΜΝΑΣΙΟ ΠΑΡΟΥ - 25 ώρες </t>
  </si>
  <si>
    <t xml:space="preserve">ΕΞΕΙΔΙΚΕΥΜΕΝΗ - ΗΜΕΡΗΣΙΟ ΓΕΝΙΚΟ ΛΥΚΕΙΟ ΑΓΙΑΣ ΤΡΙΑΔΑΣ ΑΡΓΟΛΙΔΑΣ - 25 ώρες </t>
  </si>
  <si>
    <t xml:space="preserve">ΕΞΕΙΔΙΚΕΥΜΕΝΗ - ΗΜΕΡΗΣΙΟ ΓΥΜΝΑΣΙΟ ΚΟΥΤΣΟΠΟΔΙ ΑΡΓΟΛΙΔΑΣ - 25 ώρες </t>
  </si>
  <si>
    <t xml:space="preserve">ΕΞΕΙΔΙΚΕΥΜΕΝΗ - 3ο ΗΜΕΡΗΣΙΟ ΓΥΜΝΑΣΙΟ ΤΡΙΠΟΛΗΣ - 25 ώρες </t>
  </si>
  <si>
    <t xml:space="preserve">ΕΞΕΙΔΙΚΕΥΜΕΝΗ - 4ο ΗΜΕΡΗΣΙΟ ΓΥΜΝΑΣΙΟ ΚΟΡΙΝΘΟΥ - 25 ώρες </t>
  </si>
  <si>
    <t xml:space="preserve">ΣΜΕΑΕ - ΕΕΕΕΚ ΔΗΜΟΥ ΕΥΡΩΤΑ - 25 ώρες </t>
  </si>
  <si>
    <t xml:space="preserve">ΕΞΕΙΔΙΚΕΥΜΕΝΗ - ΜΟΥΣΙΚΟ ΓΥΜΝΑΣΙΟ ΜΕ ΛΥΚΕΙΑΚΕΣ ΤΑΞΕΙΣ ΣΠΑΡΤΗΣ - 25 ώρες </t>
  </si>
  <si>
    <t xml:space="preserve">ΕΞΕΙΔΙΚΕΥΜΕΝΗ - ΗΜΕΡΗΣΙΟ ΓΥΜΝΑΣΙΟ ΘΟΥΡΙΑΣ ΜΕΣΣΗΝΙΑΣ - 25 ώρες </t>
  </si>
  <si>
    <t xml:space="preserve">ΣΜΕΑΕ - ΕΕΕΕΚ ΧΑΛΚΙΔΑΣ - 25 ώρες </t>
  </si>
  <si>
    <t>Β΄ ΕΥΒΟΙΑΣ (Δ.Ε.)</t>
  </si>
  <si>
    <t xml:space="preserve">ΥΜΕΠΑΛ - 1ο ΗΜΕΡΗΣΙΟ ΕΠΑ.Λ. ΚΑΡΥΣΤΟΥ - 25 ώρες </t>
  </si>
  <si>
    <t xml:space="preserve">ΕΞΕΙΔΙΚΕΥΜΕΝΗ - ΗΜΕΡΗΣΙΟ ΓΥΜΝΑΣΙΟ ΚΟΝΙΣΤΡΩΝ - 25 ώρες </t>
  </si>
  <si>
    <t xml:space="preserve">ΕΞΕΙΔΙΚΕΥΜΕΝΗ - ΗΜΕΡΗΣΙΟ ΓΥΜΝΑΣΙΟ ΜΕ ΛΥΚΕΙΑΚΕΣ ΤΑΞΕΙΣ ΚΕΡΑΣΟΧΩΡΙΟΥ - 25 ώρες </t>
  </si>
  <si>
    <t xml:space="preserve">ΥΜΕΠΑΛ - 1ο ΗΜΕΡΗΣΙΟ ΕΠΑ.Λ. ΑΤΑΛΑΝΤΗΣ - 25 ώρες </t>
  </si>
  <si>
    <t xml:space="preserve">ΕΞΕΙΔΙΚΕΥΜΕΝΗ - 1ο ΗΜΕΡΗΣΙΟ ΓΕΝΙΚΟ ΛΥΚΕΙΟ ΛΑΜΙΑΣ - 25 ώρες </t>
  </si>
  <si>
    <t xml:space="preserve">ΕΞΕΙΔΙΚΕΥΜΕΝΗ - 1ο ΝΗΠΙΑΓΩΓΕΙΟ ΚΑΤΩ ΝΕΥΡΟΚΟΠΙΟΥ - 30 ώρες </t>
  </si>
  <si>
    <t xml:space="preserve">ΕΞΕΙΔΙΚΕΥΜΕΝΗ - 2ο ΔΗΜΟΤΙΚΟ ΣΧΟΛΕΙΟ ΔΡΑΜΑΣ - 25 ώρες </t>
  </si>
  <si>
    <t xml:space="preserve">ΕΞΕΙΔΙΚΕΥΜΕΝΗ - 4ο ΔΗΜΟΤΙΚΟ ΣΧΟΛΕΙΟ ΔΡΑΜΑΣ - 25 ώρες </t>
  </si>
  <si>
    <t xml:space="preserve">ΕΞΕΙΔΙΚΕΥΜΕΝΗ - 7ο ΔΗΜΟΤΙΚΟ ΣΧΟΛΕΙΟ ΔΡΑΜΑΣ - 25 ώρες </t>
  </si>
  <si>
    <t xml:space="preserve">ΕΞΕΙΔΙΚΕΥΜΕΝΗ - ΔΗΜΟΤΙΚΟ ΣΧΟΛΕΙΟ ΚΑΛΟΥ ΑΓΡΟΥ - 25 ώρες </t>
  </si>
  <si>
    <t xml:space="preserve">ΕΞΕΙΔΙΚΕΥΜΕΝΗ - ΔΗΜΟΤΙΚΟ ΣΧΟΛΕΙΟ ΦΩΤΟΛΙΒΟΥΣ - 25 ώρες </t>
  </si>
  <si>
    <t xml:space="preserve">ΣΜΕΑΕ - ΕΙΔΙΚΟ ΔΗΜΟΤΙΚΟ ΣΧΟΛΕΙΟ ΟΡΕΣΤΙΑΔΑΣ - 25 ώρες </t>
  </si>
  <si>
    <t xml:space="preserve">ΕΞΕΙΔΙΚΕΥΜΕΝΗ - 12ο ΔΗΜΟΤΙΚΟ ΣΧΟΛΕΙΟ ΑΛΕΞΑΝΔΡΟΥΠΟΛΗΣ - 25 ώρες </t>
  </si>
  <si>
    <t xml:space="preserve">ΕΞΕΙΔΙΚΕΥΜΕΝΗ - 8ο ΔΗΜΟΤΙΚΟ ΣΧΟΛΕΙΟ ΟΡΕΣΤΙΑΔΑΣ - 25 ώρες </t>
  </si>
  <si>
    <t xml:space="preserve">ΕΞΕΙΔΙΚΕΥΜΕΝΗ - 9ο ΔΗΜΟΤΙΚΟ ΣΧΟΛΕΙΟ ΑΛΕΞΑΝΔΡΟΥΠΟΛΗΣ - 25 ώρες </t>
  </si>
  <si>
    <t xml:space="preserve">ΕΞΕΙΔΙΚΕΥΜΕΝΗ - ΔΗΜΟΤΙΚΟ ΣΧΟΛΕΙΟ ΝΕΑΣ ΧΗΛΗΣ - 25 ώρες </t>
  </si>
  <si>
    <t xml:space="preserve">ΕΞΕΙΔΙΚΕΥΜΕΝΗ - ΝΗΠΙΑΓΩΓΕΙΟ ΑΝΘΕΙΑΣ ΑΛΕΞΑΝΔΡΟΥΠΟΛΗΣ - 25 ώρες </t>
  </si>
  <si>
    <t xml:space="preserve">ΕΞΕΙΔΙΚΕΥΜΕΝΗ - ΝΗΠΙΑΓΩΓΕΙΟ ΜΑΪΣΤΡΟΥ - 25 ώρες </t>
  </si>
  <si>
    <t xml:space="preserve">ΕΞΕΙΔΙΚΕΥΜΕΝΗ - ΝΗΠΙΑΓΩΓΕΙΟ ΜΑΚΡΗΣ - 25 ώρες </t>
  </si>
  <si>
    <t xml:space="preserve">ΣΜΕΑΕ - 1ο ΕΙΔΙΚΟ ΝΗΠΙΑΓΩΓΕΙΟ ΚΑΒΑΛΑΣ - 25 ώρες </t>
  </si>
  <si>
    <t xml:space="preserve">ΕΞΕΙΔΙΚΕΥΜΕΝΗ - 13ο ΔΗΜΟΤΙΚΟ ΣΧΟΛΕΙΟ ΚΑΒΑΛΑΣ - 25 ώρες </t>
  </si>
  <si>
    <t xml:space="preserve">ΕΞΕΙΔΙΚΕΥΜΕΝΗ - 4ο ΔΗΜΟΤΙΚΟ ΣΧΟΛΕΙΟ ΚΑΒΑΛΑΣ - 25 ώρες </t>
  </si>
  <si>
    <t xml:space="preserve">ΕΞΕΙΔΙΚΕΥΜΕΝΗ - ΔΗΜΟΤΙΚΟ ΣΧΟΛΕΙΟ ΠΑΛΑΙΟΧΩΡΙΟΥ ΚΑΒΑΛΑΣ - 25 ώρες </t>
  </si>
  <si>
    <t xml:space="preserve">ΕΞΕΙΔΙΚΕΥΜΕΝΗ - ΝΗΠΙΑΓΩΓΕΙΟ ΚΕΡΑΜΩΤΗΣ - 25 ώρες </t>
  </si>
  <si>
    <t xml:space="preserve">ΕΞΕΙΔΙΚΕΥΜΕΝΗ - ΝΗΠΙΑΓΩΓΕΙΟ ΚΡΥΟΝΕΡΙΟΥ - 25 ώρες </t>
  </si>
  <si>
    <t xml:space="preserve">ΕΞΕΙΔΙΚΕΥΜΕΝΗ - ΔΗΜΟΤΙΚΟ ΣΧΟΛΕΙΟ ΑΒΑΤΟΥ - 25 ώρες </t>
  </si>
  <si>
    <t xml:space="preserve">ΕΞΕΙΔΙΚΕΥΜΕΝΗ - ΜΕΙΟΝΟΤΙΚΟ ΔΗΜΟΤΙΚΟ ΣΧΟΛΕΙΟ ΣΕΛΕΡΟΥ - 25 ώρες </t>
  </si>
  <si>
    <t xml:space="preserve">ΕΞΕΙΔΙΚΕΥΜΕΝΗ - 1ο ΜΕΙΟΝΟΤΙΚΟ ΔΗΜΟΤΙΚΟ ΣΧΟΛΕΙΟ ΚΟΜΟΤΗΝΗΣ - 25 ώρες </t>
  </si>
  <si>
    <t xml:space="preserve">ΕΞΕΙΔΙΚΕΥΜΕΝΗ - 3ο ΜΕΙΟΝΟΤΙΚΟ ΔΗΜΟΤΙΚΟ ΣΧΟΛΕΙΟ ΚΟΜΟΤΗΝΗΣ - 25 ώρες </t>
  </si>
  <si>
    <t>ΤΥ-ΖΕΠ</t>
  </si>
  <si>
    <t xml:space="preserve">ΤΥ-ΖΕΠ - 9ο ΔΗΜΟΤΙΚΟ ΣΧΟΛΕΙΟ ΚΟΜΟΤΗΝΗΣ - 25 ώρες </t>
  </si>
  <si>
    <t xml:space="preserve">ΕΞΕΙΔΙΚΕΥΜΕΝΗ - 11ο ΝΗΠΙΑΓΩΓΕΙΟ ΓΑΛΑΤΣΙΟΥ - 30 ώρες </t>
  </si>
  <si>
    <t xml:space="preserve">ΕΞΕΙΔΙΚΕΥΜΕΝΗ - 12ο ΝΗΠΙΑΓΩΓΕΙΟ ΒΥΡΩΝΑ - 30 ώρες </t>
  </si>
  <si>
    <t xml:space="preserve">ΕΞΕΙΔΙΚΕΥΜΕΝΗ - 15ο ΝΗΠΙΑΓΩΓΕΙΟ ΓΑΛΑΤΣΙΟΥ - 30 ώρες </t>
  </si>
  <si>
    <t xml:space="preserve">ΕΞΕΙΔΙΚΕΥΜΕΝΗ - 18ο ΝΗΠΙΑΓΩΓΕΙΟ ΖΩΓΡΑΦΟΥ - 30 ώρες </t>
  </si>
  <si>
    <t xml:space="preserve">ΕΞΕΙΔΙΚΕΥΜΕΝΗ - 20ο ΝΗΠΙΑΓΩΓΕΙΟ ΗΛΙΟΥΠΟΛΗΣ - 30 ώρες </t>
  </si>
  <si>
    <t xml:space="preserve">ΕΞΕΙΔΙΚΕΥΜΕΝΗ - 24ο ΝΗΠΙΑΓΩΓΕΙΟ ΗΛΙΟΥΠΟΛΗΣ - 30 ώρες </t>
  </si>
  <si>
    <t xml:space="preserve">ΕΞΕΙΔΙΚΕΥΜΕΝΗ - 2ο ΝΗΠΙΑΓΩΓΕΙΟ ΗΛΙΟΥΠΟΛΗΣ - 30 ώρες </t>
  </si>
  <si>
    <t xml:space="preserve">ΕΞΕΙΔΙΚΕΥΜΕΝΗ - 2ο ΝΗΠΙΑΓΩΓΕΙΟ ΝΕΑΣ ΧΑΛΚΗΔΟΝΑΣ - 30 ώρες </t>
  </si>
  <si>
    <t xml:space="preserve">ΕΞΕΙΔΙΚΕΥΜΕΝΗ - 33ο ΝΗΠΙΑΓΩΓΕΙΟ ΑΘΗΝΩΝ - 30 ώρες </t>
  </si>
  <si>
    <t xml:space="preserve">ΕΞΕΙΔΙΚΕΥΜΕΝΗ - 3ο ΟΛΟΗΜΕΡΟ ΝΗΠΙΑΓΩΓΕΙΟ ΚΑΙΣΑΡΙΑΝΗΣ - 30 ώρες </t>
  </si>
  <si>
    <t xml:space="preserve">ΕΞΕΙΔΙΚΕΥΜΕΝΗ - 42ο ΝΗΠΙΑΓΩΓΕΙΟ ΑΘΗΝΩΝ - 30 ώρες </t>
  </si>
  <si>
    <t xml:space="preserve">ΕΞΕΙΔΙΚΕΥΜΕΝΗ - 54ο ΟΛΟΗΜΕΡΟ ΝΗΠΙΑΓΩΓΕΙΟ ΑΘΗΝΩΝ - 30 ώρες </t>
  </si>
  <si>
    <t xml:space="preserve">ΕΞΕΙΔΙΚΕΥΜΕΝΗ - 59ο ΟΛΟΗΜΕΡΟ ΝΗΠΙΑΓΩΓΕΙΟ ΑΘΗΝΩΝ - 30 ώρες </t>
  </si>
  <si>
    <t xml:space="preserve">ΕΞΕΙΔΙΚΕΥΜΕΝΗ - 6ο ΝΗΠΙΑΓΩΓΕΙΟ ΗΛΙΟΥΠΟΛΗΣ - 30 ώρες </t>
  </si>
  <si>
    <t xml:space="preserve">ΕΞΕΙΔΙΚΕΥΜΕΝΗ - 71ο ΟΛΟΗΜΕΡΟ ΝΗΠΙΑΓΩΓΕΙΟ ΑΘΗΝΩΝ - 30 ώρες </t>
  </si>
  <si>
    <t xml:space="preserve">ΕΞΕΙΔΙΚΕΥΜΕΝΗ - 81ο ΝΗΠΙΑΓΩΓΕΙΟ ΑΘΗΝΩΝ - 30 ώρες </t>
  </si>
  <si>
    <t xml:space="preserve">ΕΞΕΙΔΙΚΕΥΜΕΝΗ - 82ο ΝΗΠΙΑΓΩΓΕΙΟ ΑΘΗΝΩΝ - 30 ώρες </t>
  </si>
  <si>
    <t xml:space="preserve">ΕΞΕΙΔΙΚΕΥΜΕΝΗ - 9ο ΝΗΠΙΑΓΩΓΕΙΟ ΗΛΙΟΥΠΟΛΗΣ - 30 ώρες </t>
  </si>
  <si>
    <t xml:space="preserve">ΣΜΕΑΕ - 2ο ΕΙΔΙΚΟ ΔΗΜΟΤΙΚΟ ΣΧΟΛΕΙΟ ΕΛΕΠΑΠ - 25 ώρες </t>
  </si>
  <si>
    <t xml:space="preserve">ΕΞΕΙΔΙΚΕΥΜΕΝΗ - 103ο ΝΗΠΙΑΓΩΓΕΙΟ ΑΘΗΝΩΝ - 25 ώρες </t>
  </si>
  <si>
    <t xml:space="preserve">ΕΞΕΙΔΙΚΕΥΜΕΝΗ - 11ο ΔΗΜΟΤΙΚΟ ΣΧΟΛΕΙΟ ΓΑΛΑΤΣΙΟΥ - 25 ώρες </t>
  </si>
  <si>
    <t xml:space="preserve">ΕΞΕΙΔΙΚΕΥΜΕΝΗ - 11ο ΔΗΜΟΤΙΚΟ ΣΧΟΛΕΙΟ ΗΛΙΟΥΠΟΛΗΣ - 25 ώρες </t>
  </si>
  <si>
    <t xml:space="preserve">ΕΞΕΙΔΙΚΕΥΜΕΝΗ - 12ο 6/Θ ΔΗΜΟΤΙΚΟ ΣΧΟΛΕΙΟ ΒΥΡΩΝΑ - 25 ώρες </t>
  </si>
  <si>
    <t xml:space="preserve">ΕΞΕΙΔΙΚΕΥΜΕΝΗ - 15ο ΝΗΠΙΑΓΩΓΕΙΟ ΗΛΙΟΥΠΟΛΗΣ - 25 ώρες </t>
  </si>
  <si>
    <t xml:space="preserve">ΕΞΕΙΔΙΚΕΥΜΕΝΗ - 20ο ΔΗΜΟΤΙΚΟ ΣΧΟΛΕΙΟ ΑΘΗΝΩΝ - 25 ώρες </t>
  </si>
  <si>
    <t xml:space="preserve">ΕΞΕΙΔΙΚΕΥΜΕΝΗ - 22ο ΟΛΟΗΜΕΡΟ ΔΗΜΟΤΙΚΟ ΣΧΟΛΕΙΟ ΑΘΗΝΩΝ - 25 ώρες </t>
  </si>
  <si>
    <t xml:space="preserve">ΕΞΕΙΔΙΚΕΥΜΕΝΗ - 2ο ΝΗΠΙΑΓΩΓΕΙΟ ΝΕΑΣ ΦΙΛΑΔΕΛΦΕΙΑΣ - 25 ώρες </t>
  </si>
  <si>
    <t xml:space="preserve">ΕΞΕΙΔΙΚΕΥΜΕΝΗ - 4ο ΝΗΠΙΑΓΩΓΕΙΟ ΒΥΡΩΝΑ - 25 ώρες </t>
  </si>
  <si>
    <t xml:space="preserve">ΕΞΕΙΔΙΚΕΥΜΕΝΗ - 4ο ΟΛΟΗΜΕΡΟ ΝΗΠΙΑΓΩΓΕΙΟ ΗΛΙΟΥΠΟΛΗΣ - 25 ώρες </t>
  </si>
  <si>
    <t xml:space="preserve">ΕΞΕΙΔΙΚΕΥΜΕΝΗ - 5ο ΝΗΠΙΑΓΩΓΕΙΟ ΖΩΓΡΑΦΟΥ - 25 ώρες </t>
  </si>
  <si>
    <t xml:space="preserve">ΕΞΕΙΔΙΚΕΥΜΕΝΗ - 69ο ΔΗΜΟΤΙΚΟ ΣΧΟΛΕΙΟ ΑΘΗΝΩΝ - 25 ώρες </t>
  </si>
  <si>
    <t xml:space="preserve">ΕΞΕΙΔΙΚΕΥΜΕΝΗ - 70ο ΟΛΟΗΜΕΡΟ ΔΗΜΟΤΙΚΟ ΣΧΟΛΕΙΟ ΑΘΗΝΩΝ - 25 ώρες </t>
  </si>
  <si>
    <t xml:space="preserve">ΕΞΕΙΔΙΚΕΥΜΕΝΗ - 75ο ΝΗΠΙΑΓΩΓΕΙΟ ΑΘΗΝΩΝ - 25 ώρες </t>
  </si>
  <si>
    <t xml:space="preserve">ΕΞΕΙΔΙΚΕΥΜΕΝΗ - 7ο ΔΗΜΟΤΙΚΟ ΣΧΟΛΕΙΟ ΔΑΦΝΗΣ - 25 ώρες </t>
  </si>
  <si>
    <t xml:space="preserve">ΕΞΕΙΔΙΚΕΥΜΕΝΗ - 8ο ΔΗΜΟΤΙΚΟ ΣΧΟΛΕΙΟ ΝΕΑΣ ΦΙΛΑΔΕΛΦΕΙΑΣ - 25 ώρες </t>
  </si>
  <si>
    <t xml:space="preserve">ΣΜΕΑΕ - ΕΙΔΙΚΟ ΔΗΜΟΤΙΚΟ ΣΧΟΛΕΙΟ ΛΑΥΡΙΟΥ - 30 ώρες </t>
  </si>
  <si>
    <t xml:space="preserve">ΣΜΕΑΕ - ΕΙΔΙΚΟ ΔΗΜΟΤΙΚΟ ΣΧΟΛΕΙΟ ΡΑΦΗΝΑΣ - ΝΤΑΟΥ ΠΕΝΤΕΛΗΣ - 30 ώρες </t>
  </si>
  <si>
    <t xml:space="preserve">ΕΞΕΙΔΙΚΕΥΜΕΝΗ - 1ο ΟΛΟΗΜΕΡΟ ΝΗΠΙΑΓΩΓΕΙΟ ΔΙΛΟΦΟΥ ΒΑΡΗΣ - 30 ώρες </t>
  </si>
  <si>
    <t xml:space="preserve">ΕΞΕΙΔΙΚΕΥΜΕΝΗ - 2ο ΟΛΟΗΜΕΡΟ ΝΗΠΙΑΓΩΓΕΙΟ ΒΟΥΛΑΣ - 30 ώρες </t>
  </si>
  <si>
    <t xml:space="preserve">ΕΞΕΙΔΙΚΕΥΜΕΝΗ - 3ο ΝΗΠΙΑΓΩΓΕΙΟ ΒΑΡΗΣ - 30 ώρες </t>
  </si>
  <si>
    <t xml:space="preserve">ΕΞΕΙΔΙΚΕΥΜΕΝΗ - 3ο ΝΗΠΙΑΓΩΓΕΙΟ ΒΟΥΛΑΣ - 30 ώρες </t>
  </si>
  <si>
    <t xml:space="preserve">ΕΞΕΙΔΙΚΕΥΜΕΝΗ - 3ο ΝΗΠΙΑΓΩΓΕΙΟ ΓΕΡΑΚΑ - 30 ώρες </t>
  </si>
  <si>
    <t xml:space="preserve">ΕΞΕΙΔΙΚΕΥΜΕΝΗ - 4ο ΟΛΟΗΜΕΡΟ ΝΗΠΙΑΓΩΓΕΙΟ ΚΟΡΩΠΙΟΥ - 30 ώρες </t>
  </si>
  <si>
    <t xml:space="preserve">ΣΜΕΑΕ - ΕΙΔΙΚΟ ΝΗΠΙΑΓΩΓΕΙΟ ΝΕΑΣ ΜΑΚΡΗΣ ΠΑΜΜΑΚΑΡΙΣΤΟΥ - 25 ώρες </t>
  </si>
  <si>
    <t xml:space="preserve">ΕΞΕΙΔΙΚΕΥΜΕΝΗ - 10ο ΝΗΠΙΑΓΩΓΕΙΟ ΓΕΡΑΚΑ - 25 ώρες </t>
  </si>
  <si>
    <t xml:space="preserve">ΕΞΕΙΔΙΚΕΥΜΕΝΗ - 1ο ΔΗΜΟΤΙΚΟ ΣΧΟΛΕΙΟ ΚΟΡΩΠΙΟΥ - 25 ώρες </t>
  </si>
  <si>
    <t xml:space="preserve">ΕΞΕΙΔΙΚΕΥΜΕΝΗ - 1ο ΔΗΜΟΤΙΚΟ ΣΧΟΛΕΙΟ ΠΑΙΑΝΙΑΣ - 25 ώρες </t>
  </si>
  <si>
    <t xml:space="preserve">ΕΞΕΙΔΙΚΕΥΜΕΝΗ - 2ο ΔΗΜΟΤΙΚΟ ΣΧΟΛΕΙΟ ΡΑΦΗΝΑΣ - 25 ώρες </t>
  </si>
  <si>
    <t xml:space="preserve">ΕΞΕΙΔΙΚΕΥΜΕΝΗ - 2ο ΝΗΠΙΑΓΩΓΕΙΟ ΠΑΙΑΝΙΑΣ - 25 ώρες </t>
  </si>
  <si>
    <t xml:space="preserve">ΕΞΕΙΔΙΚΕΥΜΕΝΗ - 2ο ΟΛΟΗΜΕΡΟ ΔΗΜΟΤΙΚΟ ΣΧΟΛΕΙΟ ΠΑΛΛΗΝΗΣ - ΑΛΕΞΑΝΔΡΟΣ ΠΑΠΑΔΙΑΜΑΝΤΗΣ - 25 ώρες </t>
  </si>
  <si>
    <t xml:space="preserve">ΕΞΕΙΔΙΚΕΥΜΕΝΗ - 4ο ΟΛΟΗΜΕΡΟ ΝΗΠΙΑΓΩΓΕΙΟ ΓΕΡΑΚΑ - 25 ώρες </t>
  </si>
  <si>
    <t xml:space="preserve">ΕΞΕΙΔΙΚΕΥΜΕΝΗ - 5ο ΔΗΜΟΤΙΚΟ ΣΧΟΛΕΙΟ ΠΑΛΛΗΝΗΣ - 25 ώρες </t>
  </si>
  <si>
    <t xml:space="preserve">ΕΞΕΙΔΙΚΕΥΜΕΝΗ - 7ο ΔΗΜΟΤΙΚΟ ΣΧΟΛΕΙΟ ΑΡΤΕΜΙΔΟΣ - 25 ώρες </t>
  </si>
  <si>
    <t xml:space="preserve">ΕΞΕΙΔΙΚΕΥΜΕΝΗ - 8ο ΟΛΟΗΜΕΡΟ ΝΗΠΙΑΓΩΓΕΙΟ ΓΕΡΑΚΑ - 25 ώρες </t>
  </si>
  <si>
    <t xml:space="preserve">ΕΞΕΙΔΙΚΕΥΜΕΝΗ - ΔΗΜΟΤΙΚΟ ΣΧΟΛΕΙΟ ΑΓΙΑΣ ΜΑΡΙΝΑΣ ΚΟΡΩΠΙΟΥ - 25 ώρες </t>
  </si>
  <si>
    <t xml:space="preserve">ΕΞΕΙΔΙΚΕΥΜΕΝΗ - ΔΗΜΟΤΙΚΟ ΣΧΟΛΕΙΟ ΑΝΑΤΟΛΗΣ - 25 ώρες </t>
  </si>
  <si>
    <t xml:space="preserve">ΕΞΕΙΔΙΚΕΥΜΕΝΗ - 18ο ΝΗΠΙΑΓΩΓΕΙΟ ΑΧΑΡΝΩΝ - 30 ώρες </t>
  </si>
  <si>
    <t xml:space="preserve">ΕΞΕΙΔΙΚΕΥΜΕΝΗ - 29ο ΟΛΟΗΜΕΡΟ ΝΗΠΙΑΓΩΓΕΙΟ ΑΧΑΡΝΩΝ - 30 ώρες </t>
  </si>
  <si>
    <t xml:space="preserve">ΕΞΕΙΔΙΚΕΥΜΕΝΗ - 31ο ΝΗΠΙΑΓΩΓΕΙΟ ΑΧΑΡΝΩΝ - 30 ώρες </t>
  </si>
  <si>
    <t xml:space="preserve">ΕΞΕΙΔΙΚΕΥΜΕΝΗ - 36ο ΝΗΠΙΑΓΩΓΕΙΟ ΑΧΑΡΝΩΝ - 30 ώρες </t>
  </si>
  <si>
    <t xml:space="preserve">ΕΞΕΙΔΙΚΕΥΜΕΝΗ - 3ο ΟΛΟΗΜΕΡΟ ΝΗΠΙΑΓΩΓΕΙΟ ΚΡΥΟΝΕΡΙΟΥ - 30 ώρες </t>
  </si>
  <si>
    <t xml:space="preserve">ΕΞΕΙΔΙΚΕΥΜΕΝΗ - 16ο ΔΗΜΟΤΙΚΟ ΣΧΟΛΕΙΟ ΑΧΑΡΝΩΝ - 25 ώρες </t>
  </si>
  <si>
    <t xml:space="preserve">ΕΞΕΙΔΙΚΕΥΜΕΝΗ - 1ο ΝΗΠΙΑΓΩΓΕΙΟ ΘΡΑΚΟΜΑΚΕΔΟΝΩΝ - 25 ώρες </t>
  </si>
  <si>
    <t xml:space="preserve">ΕΞΕΙΔΙΚΕΥΜΕΝΗ - 21ο ΟΛΟΗΜΕΡΟ ΔΗΜΟΤΙΚΟ ΣΧΟΛΕΙΟ ΑΧΑΡΝΩΝ - 25 ώρες </t>
  </si>
  <si>
    <t xml:space="preserve">ΕΞΕΙΔΙΚΕΥΜΕΝΗ - 7ο ΟΛΟΗΜΕΡΟ ΝΗΠΙΑΓΩΓΕΙΟ ΑΧΑΡΝΩΝ - 25 ώρες </t>
  </si>
  <si>
    <t xml:space="preserve">ΕΞΕΙΔΙΚΕΥΜΕΝΗ - ΟΛΟΗΜΕΡΟ ΔΗΜΟΤΙΚΟ ΣΧΟΛΕΙΟ ΣΥΚΑΜΙΝΟΥ - 25 ώρες </t>
  </si>
  <si>
    <t xml:space="preserve">ΕΞΕΙΔΙΚΕΥΜΕΝΗ - 10ο ΝΗΠΙΑΓΩΓΕΙΟ ΗΡΑΚΛΕΙΟΥ ΑΤΤΙΚΗΣ - 30 ώρες </t>
  </si>
  <si>
    <t xml:space="preserve">ΕΞΕΙΔΙΚΕΥΜΕΝΗ - 11ο ΔΗΜΟΤΙΚΟ ΣΧΟΛΕΙΟ ΑΓΙΑΣ ΠΑΡΑΣΚΕΥΗΣ - 30 ώρες </t>
  </si>
  <si>
    <t xml:space="preserve">ΕΞΕΙΔΙΚΕΥΜΕΝΗ - 11ο ΝΗΠΙΑΓΩΓΕΙΟ ΝΕΑΣ ΙΩΝΙΑΣ - 30 ώρες </t>
  </si>
  <si>
    <t xml:space="preserve">ΕΞΕΙΔΙΚΕΥΜΕΝΗ - 1ο ΝΗΠΙΑΓΩΓΕΙΟ ΧΟΛΑΡΓΟΥ - 30 ώρες </t>
  </si>
  <si>
    <t xml:space="preserve">ΕΞΕΙΔΙΚΕΥΜΕΝΗ - 2ο ΔΗΜΟΤΙΚΟ ΣΧΟΛΕΙΟ ΝΕΟΥ ΨΥΧΙΚΟΥ - 30 ώρες </t>
  </si>
  <si>
    <t xml:space="preserve">ΕΞΕΙΔΙΚΕΥΜΕΝΗ - 2ο ΝΗΠΙΑΓΩΓΕΙΟ ΑΜΑΡΟΥΣΙΟΥ - 30 ώρες </t>
  </si>
  <si>
    <t xml:space="preserve">ΕΞΕΙΔΙΚΕΥΜΕΝΗ - 3ο ΝΗΠΙΑΓΩΓΕΙΟ ΒΡΙΛΗΣΣΙΩΝ - 30 ώρες </t>
  </si>
  <si>
    <t xml:space="preserve">ΕΞΕΙΔΙΚΕΥΜΕΝΗ - 5ο ΝΗΠΙΑΓΩΓΕΙΟ ΒΡΙΛΗΣΣΙΩΝ - 30 ώρες </t>
  </si>
  <si>
    <t xml:space="preserve">ΕΞΕΙΔΙΚΕΥΜΕΝΗ - 9ο ΝΗΠΙΑΓΩΓΕΙΟ ΗΡΑΚΛΕΙΟΥ ΑΤΤΙΚΗΣ - 30 ώρες </t>
  </si>
  <si>
    <t xml:space="preserve">ΕΞΕΙΔΙΚΕΥΜΕΝΗ - 11ο ΔΗΜΟΤΙΚΟ ΣΧΟΛΕΙΟ ΑΓΙΑΣ ΠΑΡΑΣΚΕΥΗΣ - 25 ώρες </t>
  </si>
  <si>
    <t xml:space="preserve">ΕΞΕΙΔΙΚΕΥΜΕΝΗ - 12ο ΝΗΠΙΑΓΩΓΕΙΟ ΧΑΛΑΝΔΡΙΟΥ - 25 ώρες </t>
  </si>
  <si>
    <t xml:space="preserve">ΕΞΕΙΔΙΚΕΥΜΕΝΗ - 13ο ΔΗΜΟΤΙΚΟ ΣΧΟΛΕΙΟ ΧΑΛΑΝΔΡΙΟΥ - 25 ώρες </t>
  </si>
  <si>
    <t xml:space="preserve">ΕΞΕΙΔΙΚΕΥΜΕΝΗ - 1ο ΔΗΜΟΤΙΚΟ ΣΧΟΛΕΙΟ ΠΕΝΤΕΛΗΣ - ΚΡΥΣΤΑΛΛΕΙΟ - 25 ώρες </t>
  </si>
  <si>
    <t xml:space="preserve">ΕΞΕΙΔΙΚΕΥΜΕΝΗ - 1ο ΔΗΜΟΤΙΚΟ ΣΧΟΛΕΙΟ ΨΥΧΙΚΟΥ - 25 ώρες </t>
  </si>
  <si>
    <t xml:space="preserve">ΕΞΕΙΔΙΚΕΥΜΕΝΗ - 1ο ΝΗΠΙΑΓΩΓΕΙΟ ΜΕΛΙΣΣΙΩΝ - 25 ώρες </t>
  </si>
  <si>
    <t xml:space="preserve">ΕΞΕΙΔΙΚΕΥΜΕΝΗ - 2ο ΔΗΜΟΤΙΚΟ ΣΧΟΛΕΙΟ ΝΕΑΣ ΕΡΥΘΡΑΙΑΣ - 25 ώρες </t>
  </si>
  <si>
    <t xml:space="preserve">ΕΞΕΙΔΙΚΕΥΜΕΝΗ - 2ο ΔΗΜΟΤΙΚΟ ΣΧΟΛΕΙΟ ΠΑΠΑΓΟΥ - 25 ώρες </t>
  </si>
  <si>
    <t xml:space="preserve">ΕΞΕΙΔΙΚΕΥΜΕΝΗ - 3ο ΔΗΜΟΤΙΚΟ ΣΧΟΛΕΙΟ ΜΕΛΙΣΣΙΩΝ - 25 ώρες </t>
  </si>
  <si>
    <t xml:space="preserve">ΕΞΕΙΔΙΚΕΥΜΕΝΗ - 4ο ΔΗΜΟΤΙΚΟ ΣΧΟΛΕΙΟ ΜΕΛΙΣΣΙΩΝ - 25 ώρες </t>
  </si>
  <si>
    <t xml:space="preserve">ΕΞΕΙΔΙΚΕΥΜΕΝΗ - 4ο ΔΗΜΟΤΙΚΟ ΣΧΟΛΕΙΟ ΠΕΥΚΗΣ - 25 ώρες </t>
  </si>
  <si>
    <t xml:space="preserve">ΕΞΕΙΔΙΚΕΥΜΕΝΗ - 5ο ΔΗΜΟΤΙΚΟ ΣΧΟΛΕΙΟ ΗΡΑΚΛΕΙΟΥ ΑΤΤΙΚΗΣ - 25 ώρες </t>
  </si>
  <si>
    <t xml:space="preserve">ΕΞΕΙΔΙΚΕΥΜΕΝΗ - 6ο ΝΗΠΙΑΓΩΓΕΙΟ ΑΓΙΑΣ ΠΑΡΑΣΚΕΥΗΣ - 25 ώρες </t>
  </si>
  <si>
    <t xml:space="preserve">ΕΞΕΙΔΙΚΕΥΜΕΝΗ - 7ο ΝΗΠΙΑΓΩΓΕΙΟ ΝΕΑΣ ΙΩΝΙΑΣ - 25 ώρες </t>
  </si>
  <si>
    <t>Γ΄ ΑΘΗΝΑΣ (Π.Ε.)</t>
  </si>
  <si>
    <t xml:space="preserve">ΕΞΕΙΔΙΚΕΥΜΕΝΗ - 11ο ΝΗΠΙΑΓΩΓΕΙΟ ΧΑΪΔΑΡΙΟΥ - 30 ώρες </t>
  </si>
  <si>
    <t xml:space="preserve">ΕΞΕΙΔΙΚΕΥΜΕΝΗ - 15ο ΝΗΠΙΑΓΩΓΕΙΟ ΠΕΡΙΣΤΕΡΙΟΥ - 30 ώρες </t>
  </si>
  <si>
    <t xml:space="preserve">ΕΞΕΙΔΙΚΕΥΜΕΝΗ - 2ο ΝΗΠΙΑΓΩΓΕΙΟ ΑΓΙΩΝ ΑΝΑΡΓΥΡΩΝ - 30 ώρες </t>
  </si>
  <si>
    <t xml:space="preserve">ΕΞΕΙΔΙΚΕΥΜΕΝΗ - 3ο ΝΗΠΙΑΓΩΓΕΙΟ ΠΕΤΡΟΥΠΟΛΗΣ - 30 ώρες </t>
  </si>
  <si>
    <t xml:space="preserve">ΕΞΕΙΔΙΚΕΥΜΕΝΗ - 44ο ΝΗΠΙΑΓΩΓΕΙΟ ΠΕΡΙΣΤΕΡΙΟΥ - 30 ώρες </t>
  </si>
  <si>
    <t xml:space="preserve">ΕΞΕΙΔΙΚΕΥΜΕΝΗ - 4ο ΔΗΜΟΤΙΚΟ ΣΧΟΛΕΙΟ ΑΓΙΩΝ ΑΝΑΡΓΥΡΩΝ - ΑΔΑΜΑΝΤΙΟΣ ΚΟΡΑΗΣ - 30 ώρες </t>
  </si>
  <si>
    <t xml:space="preserve">ΕΞΕΙΔΙΚΕΥΜΕΝΗ - 6ο ΝΗΠΙΑΓΩΓΕΙΟ ΑΙΓΑΛΕΩ - 30 ώρες </t>
  </si>
  <si>
    <t xml:space="preserve">ΕΞΕΙΔΙΚΕΥΜΕΝΗ - 7ο ΝΗΠΙΑΓΩΓΕΙΟ ΙΛΙΟΥ - 30 ώρες </t>
  </si>
  <si>
    <t xml:space="preserve">ΕΞΕΙΔΙΚΕΥΜΕΝΗ - 7ο ΝΗΠΙΑΓΩΓΕΙΟ ΚΑΜΑΤΕΡΟΥ - 30 ώρες </t>
  </si>
  <si>
    <t xml:space="preserve">ΣΜΕΑΕ - 1ο ΟΛΟΗΜΕΡΟ ΕΙΔΙΚΟ ΔΗΜΟΤΙΚΟ ΣΧΟΛΕΙΟ ΙΛΙΟΥ - 25 ώρες </t>
  </si>
  <si>
    <t xml:space="preserve">ΕΞΕΙΔΙΚΕΥΜΕΝΗ - 10ο ΝΗΠΙΑΓΩΓΕΙΟ ΠΕΤΡΟΥΠΟΛΗΣ - 25 ώρες </t>
  </si>
  <si>
    <t xml:space="preserve">ΕΞΕΙΔΙΚΕΥΜΕΝΗ - 18ο ΔΗΜΟΤΙΚΟ ΣΧΟΛΕΙΟ ΠΕΡΙΣΤΕΡΙΟΥ - 25 ώρες </t>
  </si>
  <si>
    <t xml:space="preserve">ΕΞΕΙΔΙΚΕΥΜΕΝΗ - 26ο ΔΗΜΟΤΙΚΟ ΣΧΟΛΕΙΟ ΙΛΙΟΥ - 25 ώρες </t>
  </si>
  <si>
    <t xml:space="preserve">ΕΞΕΙΔΙΚΕΥΜΕΝΗ - 2ο ΔΗΜΟΤΙΚΟ ΣΧΟΛΕΙΟ ΑΙΓΑΛΕΩ - ΝΙΚΟΣ ΓΚΑΤΣΟΣ - 25 ώρες </t>
  </si>
  <si>
    <t xml:space="preserve">ΕΞΕΙΔΙΚΕΥΜΕΝΗ - 2ο ΔΗΜΟΤΙΚΟ ΣΧΟΛΕΙΟ ΙΛΙΟΥ - 25 ώρες </t>
  </si>
  <si>
    <t xml:space="preserve">ΕΞΕΙΔΙΚΕΥΜΕΝΗ - 48ο ΝΗΠΙΑΓΩΓΕΙΟ ΠΕΡΙΣΤΕΡΙΟΥ - 25 ώρες </t>
  </si>
  <si>
    <t xml:space="preserve">ΕΞΕΙΔΙΚΕΥΜΕΝΗ - 5ο ΔΗΜΟΤΙΚΟ ΣΧΟΛΕΙΟ ΚΑΜΑΤΕΡΟΥ - 25 ώρες </t>
  </si>
  <si>
    <t xml:space="preserve">ΕΞΕΙΔΙΚΕΥΜΕΝΗ - 5ο ΔΗΜΟΤΙΚΟ ΣΧΟΛΕΙΟ ΧΑΪΔΑΡΙΟΥ - ΟΔ. ΕΛΥΤΗΣ - 25 ώρες </t>
  </si>
  <si>
    <t xml:space="preserve">ΕΞΕΙΔΙΚΕΥΜΕΝΗ - 6ο ΝΗΠΙΑΓΩΓΕΙΟ ΙΛΙΟΥ - 25 ώρες </t>
  </si>
  <si>
    <t xml:space="preserve">ΕΞΕΙΔΙΚΕΥΜΕΝΗ - 8ο ΠΕΙΡΑΜΑΤΙΚΟ ΔΗΜΟΤΙΚΟ ΣΧΟΛΕΙΟ ΑΓΙΑΣ ΒΑΡΒΑΡΑΣ - 25 ώρες </t>
  </si>
  <si>
    <t xml:space="preserve">ΕΞΕΙΔΙΚΕΥΜΕΝΗ - 14ο ΟΛΟΗΜΕΡΟ ΝΗΠΙΑΓΩΓΕΙΟ ΑΓΙΟΥ ΔΗΜΗΤΡΙΟΥ - 30 ώρες </t>
  </si>
  <si>
    <t xml:space="preserve">ΕΞΕΙΔΙΚΕΥΜΕΝΗ - 26ο ΝΗΠΙΑΓΩΓΕΙΟ ΚΑΛΛΙΘΕΑΣ - 30 ώρες </t>
  </si>
  <si>
    <t xml:space="preserve">ΕΞΕΙΔΙΚΕΥΜΕΝΗ - 28ο ΝΗΠΙΑΓΩΓΕΙΟ ΚΑΛΛΙΘΕΑΣ - 30 ώρες </t>
  </si>
  <si>
    <t xml:space="preserve">ΕΞΕΙΔΙΚΕΥΜΕΝΗ - 2ο ΝΗΠΙΑΓΩΓΕΙΟ ΚΑΛΛΙΘΕΑΣ - 30 ώρες </t>
  </si>
  <si>
    <t xml:space="preserve">ΕΞΕΙΔΙΚΕΥΜΕΝΗ - 3ο ΔΗΜΟΤΙΚΟ ΣΧΟΛΕΙΟ ΝΕΑΣ ΣΜΥΡΝΗΣ - 30 ώρες </t>
  </si>
  <si>
    <t xml:space="preserve">ΕΞΕΙΔΙΚΕΥΜΕΝΗ - 3ο ΝΗΠΙΑΓΩΓΕΙΟ ΜΟΣΧΑΤΟΥ - 30 ώρες </t>
  </si>
  <si>
    <t xml:space="preserve">ΕΞΕΙΔΙΚΕΥΜΕΝΗ - 3ο ΟΛΟΗΜΕΡΟ ΝΗΠΙΑΓΩΓΕΙΟ ΚΑΛΛΙΘΕΑΣ - 30 ώρες </t>
  </si>
  <si>
    <t xml:space="preserve">ΕΞΕΙΔΙΚΕΥΜΕΝΗ - 5ο ΝΗΠΙΑΓΩΓΕΙΟ ΑΡΓΥΡΟΥΠΟΛΗΣ - 30 ώρες </t>
  </si>
  <si>
    <t xml:space="preserve">ΕΞΕΙΔΙΚΕΥΜΕΝΗ - 6ο ΟΛΟΗΜΕΡΟ ΝΗΠΙΑΓΩΓΕΙΟ ΠΑΛΑΙΟΥ ΦΑΛΗΡΟΥ - ΒΙΟΚΛΙΜΑΤΙΚΟ - 30 ώρες </t>
  </si>
  <si>
    <t xml:space="preserve">ΕΞΕΙΔΙΚΕΥΜΕΝΗ - 8ο ΝΗΠΙΑΓΩΓΕΙΟ ΑΓΙΟΥ ΔΗΜΗΤΡΙΟΥ - 30 ώρες </t>
  </si>
  <si>
    <t xml:space="preserve">ΕΞΕΙΔΙΚΕΥΜΕΝΗ - 8ο ΝΗΠΙΑΓΩΓΕΙΟ ΓΛΥΦΑΔΑΣ - 30 ώρες </t>
  </si>
  <si>
    <t xml:space="preserve">ΕΞΕΙΔΙΚΕΥΜΕΝΗ - 9ο ΟΛΟΗΜΕΡΟ ΝΗΠΙΑΓΩΓΕΙΟ ΑΓΙΟΥ ΔΗΜΗΤΡΙΟΥ - 30 ώρες </t>
  </si>
  <si>
    <t xml:space="preserve">ΣΜΕΑΕ - ΕΙΔΙΚΟ ΔΗΜΟΤΙΚΟ ΣΧΟΛΕΙΟ ΓΙΑ ΠΑΙΔΙΑ ΜΕ ΕΓΚΕΦΑΛΙΚΗ ΠΑΡΑΛΥΣΗ ΣΤΙΣ ΕΓΚΑΤΑΣΤΑΣΕΙΣ ΤΗΣ ΕΠΣ ΣΤΗΝ ΑΡΓΥΡΟΥΠΟΛΗ - 25 ώρες </t>
  </si>
  <si>
    <t xml:space="preserve">ΕΞΕΙΔΙΚΕΥΜΕΝΗ - 11ο ΟΛΟΗΜΕΡΟ ΝΗΠΙΑΓΩΓΕΙΟ ΝΕΑΣ ΣΜΥΡΝΗΣ - 25 ώρες </t>
  </si>
  <si>
    <t xml:space="preserve">ΕΞΕΙΔΙΚΕΥΜΕΝΗ - 13ο ΔΗΜΟΤΙΚΟ ΣΧΟΛΕΙΟ ΠΑΛΑΙΟΥ ΦΑΛΗΡΟΥ - 25 ώρες </t>
  </si>
  <si>
    <t xml:space="preserve">ΕΞΕΙΔΙΚΕΥΜΕΝΗ - 15ο ΝΗΠΙΑΓΩΓΕΙΟ ΑΡΓΥΡΟΥΠΟΛΗΣ - 25 ώρες </t>
  </si>
  <si>
    <t xml:space="preserve">ΕΞΕΙΔΙΚΕΥΜΕΝΗ - 2ο ΔΗΜΟΤΙΚΟ ΣΧΟΛΕΙΟ ΝΕΑΣ ΣΜΥΡΝΗΣ - 25 ώρες </t>
  </si>
  <si>
    <t xml:space="preserve">ΕΞΕΙΔΙΚΕΥΜΕΝΗ - 2ο ΟΛΟΗΜΕΡΟ ΝΗΠΙΑΓΩΓΕΙΟ ΤΑΥΡΟΥ - 25 ώρες </t>
  </si>
  <si>
    <t xml:space="preserve">ΕΞΕΙΔΙΚΕΥΜΕΝΗ - 3ο ΔΗΜΟΤΙΚΟ ΣΧΟΛΕΙΟ ΤΑΥΡΟΥ - 25 ώρες </t>
  </si>
  <si>
    <t xml:space="preserve">ΕΞΕΙΔΙΚΕΥΜΕΝΗ - 3ο ΟΛΟΗΜΕΡΟ ΝΗΠΙΑΓΩΓΕΙΟ ΑΛΙΜΟΥ - 25 ώρες </t>
  </si>
  <si>
    <t xml:space="preserve">ΕΞΕΙΔΙΚΕΥΜΕΝΗ - 3ο ΟΛΟΗΜΕΡΟ ΝΗΠΙΑΓΩΓΕΙΟ ΚΑΛΛΙΘΕΑΣ - 25 ώρες </t>
  </si>
  <si>
    <t xml:space="preserve">ΕΞΕΙΔΙΚΕΥΜΕΝΗ - 4ο ΔΗΜΟΤΙΚΟ ΣΧΟΛΕΙΟ ΑΡΓΥΡΟΥΠΟΛΗΣ - 25 ώρες </t>
  </si>
  <si>
    <t xml:space="preserve">ΕΞΕΙΔΙΚΕΥΜΕΝΗ - 4ο ΔΗΜΟΤΙΚΟ ΣΧΟΛΕΙΟ ΤΑΥΡΟΥ - 25 ώρες </t>
  </si>
  <si>
    <t xml:space="preserve">ΕΞΕΙΔΙΚΕΥΜΕΝΗ - 4ο ΝΗΠΙΑΓΩΓΕΙΟ ΓΛΥΦΑΔΑΣ - 25 ώρες </t>
  </si>
  <si>
    <t xml:space="preserve">ΕΞΕΙΔΙΚΕΥΜΕΝΗ - 5ο ΔΗΜΟΤΙΚΟ ΣΧΟΛΕΙΟ ΤΑΥΡΟΥ - 25 ώρες </t>
  </si>
  <si>
    <t xml:space="preserve">ΕΞΕΙΔΙΚΕΥΜΕΝΗ - 9ο ΔΗΜΟΤΙΚΟ ΣΧΟΛΕΙΟ ΓΛΥΦΑΔΑΣ - 25 ώρες </t>
  </si>
  <si>
    <t xml:space="preserve">ΣΜΕΑΕ - ΕΙΔΙΚΟ ΔΗΜΟΤΙΚΟ ΣΧΟΛΕΙΟ ΕΛΕΥΣΙΝΑΣ - 30 ώρες </t>
  </si>
  <si>
    <t xml:space="preserve">ΣΜΕΑΕ - ΕΙΔΙΚΟ ΝΗΠΙΑΓΩΓΕΙΟ ΕΛΕΥΣΙΝΑΣ - 30 ώρες </t>
  </si>
  <si>
    <t xml:space="preserve">ΕΞΕΙΔΙΚΕΥΜΕΝΗ - 1ο ΝΗΠΙΑΓΩΓΕΙΟ ΜΕΓΑΡΩΝ - 30 ώρες </t>
  </si>
  <si>
    <t xml:space="preserve">ΕΞΕΙΔΙΚΕΥΜΕΝΗ - 2ο 2/Θ ΝΗΠΙΑΓΩΓΕΙΟ ΕΛΕΥΣΙΝΑΣ - 30 ώρες </t>
  </si>
  <si>
    <t xml:space="preserve">ΕΞΕΙΔΙΚΕΥΜΕΝΗ - 2ο ΝΗΠΙΑΓΩΓΕΙΟ ΜΕΓΑΡΩΝ - 30 ώρες </t>
  </si>
  <si>
    <t xml:space="preserve">ΕΞΕΙΔΙΚΕΥΜΕΝΗ - 3ο ΝΗΠΙΑΓΩΓΕΙΟ ΜΕΓΑΡΩΝ - 30 ώρες </t>
  </si>
  <si>
    <t xml:space="preserve">ΕΞΕΙΔΙΚΕΥΜΕΝΗ - 5ο ΝΗΠΙΑΓΩΓΕΙΟ ΜΕΓΑΡΩΝ - 30 ώρες </t>
  </si>
  <si>
    <t xml:space="preserve">ΕΞΕΙΔΙΚΕΥΜΕΝΗ - ΔΗΜΟΤΙΚΟ ΣΧΟΛΕΙΟ ΦΥΛΗΣ - 30 ώρες </t>
  </si>
  <si>
    <t xml:space="preserve">ΣΜΕΑΕ - ΕΙΔΙΚΟ ΔΗΜΟΤΙΚΟ ΣΧΟΛΕΙΟ ΕΛΕΥΣΙΝΑΣ - 25 ώρες </t>
  </si>
  <si>
    <t xml:space="preserve">ΕΞΕΙΔΙΚΕΥΜΕΝΗ - 10ο ΔΗΜΟΤΙΚΟ ΣΧΟΛΕΙΟ ΑΣΠΡΟΠΥΡΓΟΥ - 25 ώρες </t>
  </si>
  <si>
    <t xml:space="preserve">ΕΞΕΙΔΙΚΕΥΜΕΝΗ - 11ο ΔΗΜΟΤΙΚΟ ΣΧΟΛΕΙΟ ΕΛΕΥΣΙΝΑΣ - 25 ώρες </t>
  </si>
  <si>
    <t xml:space="preserve">ΕΞΕΙΔΙΚΕΥΜΕΝΗ - 2ο ΔΗΜΟΤΙΚΟ ΣΧΟΛΕΙΟ ΑΝΩ ΛΙΟΣΙΩΝ - 25 ώρες </t>
  </si>
  <si>
    <t xml:space="preserve">ΕΞΕΙΔΙΚΕΥΜΕΝΗ - 3ο ΔΗΜΟΤΙΚΟ ΣΧΟΛΕΙΟ ΖΕΦΥΡΙΟΥ - 25 ώρες </t>
  </si>
  <si>
    <t xml:space="preserve">ΕΞΕΙΔΙΚΕΥΜΕΝΗ - 3ο ΝΗΠΙΑΓΩΓΕΙΟ ΖΕΦΥΡΙΟΥ - 25 ώρες </t>
  </si>
  <si>
    <t xml:space="preserve">ΕΞΕΙΔΙΚΕΥΜΕΝΗ - 5ο ΔΗΜΟΤΙΚΟ ΣΧΟΛΕΙΟ ΜΕΓΑΡΩΝ - 25 ώρες </t>
  </si>
  <si>
    <t xml:space="preserve">ΕΞΕΙΔΙΚΕΥΜΕΝΗ - 8ο ΔΗΜΟΤΙΚΟ ΣΧΟΛΕΙΟ ΕΛΕΥΣΙΝΑΣ - 25 ώρες </t>
  </si>
  <si>
    <t xml:space="preserve">ΕΞΕΙΔΙΚΕΥΜΕΝΗ - 9ο ΔΗΜΟΤΙΚΟ ΣΧΟΛΕΙΟ ΜΕΓΑΡΩΝ - 25 ώρες </t>
  </si>
  <si>
    <t xml:space="preserve">ΤΥ-ΖΕΠ - 2ο ΔΗΜΟΤΙΚΟ ΣΧΟΛΕΙΟ ΖΕΦΥΡΙΟΥ - 25 ώρες </t>
  </si>
  <si>
    <t xml:space="preserve">ΤΥ-ΖΕΠ - 5ο ΔΗΜΟΤΙΚΟ ΣΧΟΛΕΙΟ ΑΝΩ ΛΙΟΣΙΩΝ - 25 ώρες </t>
  </si>
  <si>
    <t xml:space="preserve">ΤΥ-ΖΕΠ - 6ο ΔΗΜΟΤΙΚΟ ΣΧΟΛΕΙΟ ΑΣΠΡΟΠΥΡΓΟΥ - 25 ώρες </t>
  </si>
  <si>
    <t xml:space="preserve">ΕΞΕΙΔΙΚΕΥΜΕΝΗ - 16ο ΝΗΠΙΑΓΩΓΕΙΟ ΝΙΚΑΙΑΣ - 30 ώρες </t>
  </si>
  <si>
    <t xml:space="preserve">ΕΞΕΙΔΙΚΕΥΜΕΝΗ - 17ο ΟΛΟΗΜΕΡΟ ΝΗΠΙΑΓΩΓΕΙΟ ΚΟΡΥΔΑΛΛΟΥ - 30 ώρες </t>
  </si>
  <si>
    <t xml:space="preserve">ΕΞΕΙΔΙΚΕΥΜΕΝΗ - 17ο ΟΛΟΗΜΕΡΟ ΝΗΠΙΑΓΩΓΕΙΟ ΝΙΚΑΙΑΣ - 30 ώρες </t>
  </si>
  <si>
    <t xml:space="preserve">ΕΞΕΙΔΙΚΕΥΜΕΝΗ - 18ο ΟΛΟΗΜΕΡΟ ΝΗΠΙΑΓΩΓΕΙΟ ΚΕΡΑΤΣΙΝΙΟΥ - 30 ώρες </t>
  </si>
  <si>
    <t xml:space="preserve">ΕΞΕΙΔΙΚΕΥΜΕΝΗ - 1ο ΝΗΠΙΑΓΩΓΕΙΟ ΠΕΡΑΜΑΤΟΣ - 30 ώρες </t>
  </si>
  <si>
    <t xml:space="preserve">ΕΞΕΙΔΙΚΕΥΜΕΝΗ - 21ο ΝΗΠΙΑΓΩΓΕΙΟ ΚΕΡΑΤΣΙΝΙΟΥ - 30 ώρες </t>
  </si>
  <si>
    <t xml:space="preserve">ΕΞΕΙΔΙΚΕΥΜΕΝΗ - 22ο ΝΗΠΙΑΓΩΓΕΙΟ ΚΕΡΑΤΣΙΝΙΟΥ - 30 ώρες </t>
  </si>
  <si>
    <t xml:space="preserve">ΕΞΕΙΔΙΚΕΥΜΕΝΗ - 26ο ΝΗΠΙΑΓΩΓΕΙΟ ΠΕΙΡΑΙΑ - 30 ώρες </t>
  </si>
  <si>
    <t xml:space="preserve">ΕΞΕΙΔΙΚΕΥΜΕΝΗ - 31ο ΟΛΟΗΜΕΡΟ ΝΗΠΙΑΓΩΓΕΙΟ ΠΕΙΡΑΙΑ - 30 ώρες </t>
  </si>
  <si>
    <t xml:space="preserve">ΕΞΕΙΔΙΚΕΥΜΕΝΗ - 45ο ΝΗΠΙΑΓΩΓΕΙΟ ΠΕΙΡΑΙΑ - 30 ώρες </t>
  </si>
  <si>
    <t xml:space="preserve">ΕΞΕΙΔΙΚΕΥΜΕΝΗ - 46ο ΟΛΟΗΜΕΡΟ ΝΗΠΙΑΓΩΓΕΙΟ ΠΕΙΡΑΙΑ - 30 ώρες </t>
  </si>
  <si>
    <t xml:space="preserve">ΕΞΕΙΔΙΚΕΥΜΕΝΗ - 56ο ΝΗΠΙΑΓΩΓΕΙΟ ΠΕΙΡΑΙΑ - 30 ώρες </t>
  </si>
  <si>
    <t xml:space="preserve">ΕΞΕΙΔΙΚΕΥΜΕΝΗ - 5ο ΟΛΟΗΜΕΡΟ ΝΗΠΙΑΓΩΓΕΙΟ ΠΕΙΡΑΙΑ - 30 ώρες </t>
  </si>
  <si>
    <t xml:space="preserve">ΕΞΕΙΔΙΚΕΥΜΕΝΗ - 8ο ΟΛΟΗΜΕΡΟ ΝΗΠΙΑΓΩΓΕΙΟ ΠΕΙΡΑΙΑ - 30 ώρες </t>
  </si>
  <si>
    <t xml:space="preserve">ΕΞΕΙΔΙΚΕΥΜΕΝΗ - 10ο ΔΗΜΟΤΙΚΟ ΣΧΟΛΕΙΟ ΚΟΡΥΔΑΛΛΟΥ - 25 ώρες </t>
  </si>
  <si>
    <t xml:space="preserve">ΕΞΕΙΔΙΚΕΥΜΕΝΗ - 10ο ΝΗΠΙΑΓΩΓΕΙΟ ΠΕΙΡΑΙΑ - 25 ώρες </t>
  </si>
  <si>
    <t xml:space="preserve">ΕΞΕΙΔΙΚΕΥΜΕΝΗ - 14ο ΔΗΜΟΤΙΚΟ ΣΧΟΛΕΙΟ ΠΕΙΡΑΙΑ - 25 ώρες </t>
  </si>
  <si>
    <t xml:space="preserve">ΕΞΕΙΔΙΚΕΥΜΕΝΗ - 1ο ΔΗΜΟΤΙΚΟ ΣΧΟΛΕΙΟ ΑΓΙΟΥ ΙΩΑΝΝΟΥ ΡΕΝΤΗ - 25 ώρες </t>
  </si>
  <si>
    <t xml:space="preserve">ΕΞΕΙΔΙΚΕΥΜΕΝΗ - 1ο ΝΗΠΙΑΓΩΓΕΙΟ ΝΙΚΑΙΑΣ - 25 ώρες </t>
  </si>
  <si>
    <t xml:space="preserve">ΕΞΕΙΔΙΚΕΥΜΕΝΗ - 21ο ΝΗΠΙΑΓΩΓΕΙΟ ΚΕΡΑΤΣΙΝΙΟΥ - 25 ώρες </t>
  </si>
  <si>
    <t xml:space="preserve">ΕΞΕΙΔΙΚΕΥΜΕΝΗ - 24ο ΝΗΠΙΑΓΩΓΕΙΟ ΚΕΡΑΤΣΙΝΙΟΥ - 25 ώρες </t>
  </si>
  <si>
    <t xml:space="preserve">ΕΞΕΙΔΙΚΕΥΜΕΝΗ - 26ο ΝΗΠΙΑΓΩΓΕΙΟ ΚΕΡΑΤΣΙΝΙΟΥ - 25 ώρες </t>
  </si>
  <si>
    <t xml:space="preserve">ΕΞΕΙΔΙΚΕΥΜΕΝΗ - 2ο ΝΗΠΙΑΓΩΓΕΙΟ ΣΑΛΑΜΙΝΑΣ - 25 ώρες </t>
  </si>
  <si>
    <t xml:space="preserve">ΕΞΕΙΔΙΚΕΥΜΕΝΗ - 6ο ΟΛΟΗΜΕΡΟ ΔΗΜΟΤΙΚΟ ΣΧΟΛΕΙΟ ΚΕΡΑΤΣΙΝΙΟΥ - 25 ώρες </t>
  </si>
  <si>
    <t xml:space="preserve">ΕΞΕΙΔΙΚΕΥΜΕΝΗ - 1ο ΝΗΠΙΑΓΩΓΕΙΟ ΠΟΡΟΥ - 30 ώρες </t>
  </si>
  <si>
    <t xml:space="preserve">ΕΞΕΙΔΙΚΕΥΜΕΝΗ - 1ο ΔΗΜΟΤΙΚΟ ΣΧΟΛΕΙΟ ΜΥΤΙΛΗΝΗΣ - 25 ώρες </t>
  </si>
  <si>
    <t xml:space="preserve">ΕΞΕΙΔΙΚΕΥΜΕΝΗ - 2ο ΔΗΜΟΤΙΚΟ ΣΧΟΛΕΙΟ ΜΥΤΙΛΗΝΗΣ - 25 ώρες </t>
  </si>
  <si>
    <t xml:space="preserve">ΕΞΕΙΔΙΚΕΥΜΕΝΗ - ΔΗΜΟΤΙΚΟ ΣΧΟΛΕΙΟ ΕΡΕΣΟΥ ΛΕΣΒΟΥ - ΘΕΟΦΡΑΣΤΕΙΟ - 25 ώρες </t>
  </si>
  <si>
    <t xml:space="preserve">ΕΞΕΙΔΙΚΕΥΜΕΝΗ - ΝΗΠΙΑΓΩΓΕΙΟ ΑΓΙΑΣ ΠΑΡΑΣΚΕΥΗΣ ΛΕΣΒΟΥ - 25 ώρες </t>
  </si>
  <si>
    <t>Β΄ ΛΕΣΒΟΥ (Π.Ε.)</t>
  </si>
  <si>
    <t xml:space="preserve">ΕΞΕΙΔΙΚΕΥΜΕΝΗ - ΝΗΠΙΑΓΩΓΕΙΟ ΜΟΥΔΡΟΥ ΛΗΜΝΟΥ - 30 ώρες </t>
  </si>
  <si>
    <t xml:space="preserve">ΣΜΕΑΕ - ΕΙΔΙΚΟ ΔΗΜΟΤΙΚΟ ΣΑΜΟΥ - 25 ώρες </t>
  </si>
  <si>
    <t xml:space="preserve">ΕΞΕΙΔΙΚΕΥΜΕΝΗ - 2ο ΝΗΠΙΑΓΩΓΕΙΟ ΝΕΟΥ ΚΑΡΛΟΒΑΣΟΥ - 25 ώρες </t>
  </si>
  <si>
    <t xml:space="preserve">ΕΞΕΙΔΙΚΕΥΜΕΝΗ - 12ο ΟΛΟΗΜΕΡΟ ΝΗΠΙΑΓΩΓΕΙΟ ΧΙΟΥ - 30 ώρες </t>
  </si>
  <si>
    <t xml:space="preserve">ΕΞΕΙΔΙΚΕΥΜΕΝΗ - ΟΛΟΗΜΕΡΟ ΝΗΠΙΑΓΩΓΕΙΟ ΚΑΜΠΟΥ ΧΙΟΥ - 30 ώρες </t>
  </si>
  <si>
    <t xml:space="preserve">ΕΞΕΙΔΙΚΕΥΜΕΝΗ - 11ο ΟΛΟΗΜΕΡΟ ΔΗΜΟΤΙΚΟ ΣΧΟΛΕΙΟ ΧΙΟΥ - ΑΣΤΙΚΗ ΣΧΟΛΗ ΧΙΟΥ - 25 ώρες </t>
  </si>
  <si>
    <t xml:space="preserve">ΕΞΕΙΔΙΚΕΥΜΕΝΗ - 2ο ΟΛΟΗΜΕΡΟ ΝΗΠΙΑΓΩΓΕΙΟ ΧΙΟΥ - 25 ώρες </t>
  </si>
  <si>
    <t xml:space="preserve">ΕΞΕΙΔΙΚΕΥΜΕΝΗ - 2ο ΠΕΙΡΑΜΑΤΙΚΟ ΔΗΜΟΤΙΚΟ ΣΧΟΛΕΙΟ ΧΙΟΥ - 25 ώρες </t>
  </si>
  <si>
    <t xml:space="preserve">ΕΞΕΙΔΙΚΕΥΜΕΝΗ - ΟΛΟΗΜΕΡΟ ΔΗΜΟΤΙΚΟ ΣΧΟΛΕΙΟ ΚΑΜΠΟΥ - 25 ώρες </t>
  </si>
  <si>
    <t xml:space="preserve">ΕΞΕΙΔΙΚΕΥΜΕΝΗ - 21ο ΔΗΜΟΤΙΚΟ ΣΧΟΛΕΙΟ ΑΓΡΙΝΙΟΥ - 25 ώρες </t>
  </si>
  <si>
    <t xml:space="preserve">ΕΞΕΙΔΙΚΕΥΜΕΝΗ - 2ο ΔΗΜΟΤΙΚΟ ΣΧΟΛΕΙΟ ΑΓΡΙΝΙΟΥ - 25 ώρες </t>
  </si>
  <si>
    <t xml:space="preserve">ΕΞΕΙΔΙΚΕΥΜΕΝΗ - 2ο ΔΗΜΟΤΙΚΟ ΣΧΟΛΕΙΟ ΝΕΑΠΟΛΗΣ - 25 ώρες </t>
  </si>
  <si>
    <t xml:space="preserve">ΕΞΕΙΔΙΚΕΥΜΕΝΗ - 6ο ΝΗΠΙΑΓΩΓΕΙΟ ΑΓΡΙΝΙΟΥ - 25 ώρες </t>
  </si>
  <si>
    <t xml:space="preserve">ΕΞΕΙΔΙΚΕΥΜΕΝΗ - ΔΗΜΟΤΙΚΟ ΣΧΟΛΕΙΟ ΚΑΡΑΪΣΚΑΚΗ - ΔΗΜΗΤΡΟΥΚΕΙΟ - 25 ώρες </t>
  </si>
  <si>
    <t xml:space="preserve">ΕΞΕΙΔΙΚΕΥΜΕΝΗ - ΔΗΜΟΤΙΚΟ ΣΧΟΛΕΙΟ ΚΑΤΟΥΝΑΣ - 25 ώρες </t>
  </si>
  <si>
    <t xml:space="preserve">ΕΞΕΙΔΙΚΕΥΜΕΝΗ - ΝΗΠΙΑΓΩΓΕΙΟ ΓΑΥΡΟΛΙΜΝΗΣ - 25 ώρες </t>
  </si>
  <si>
    <t xml:space="preserve">ΕΞΕΙΔΙΚΕΥΜΕΝΗ - 3ο ΔΗΜΟΤΙΚΟ ΣΧΟΛΕΙΟ ΑΙΓΙΟΥ - 30 ώρες </t>
  </si>
  <si>
    <t xml:space="preserve">ΕΞΕΙΔΙΚΕΥΜΕΝΗ - ΝΗΠΙΑΓΩΓΕΙΟ ΚΑΛΑΒΡΥΤΩΝ - 30 ώρες </t>
  </si>
  <si>
    <t xml:space="preserve">ΕΞΕΙΔΙΚΕΥΜΕΝΗ - 13ο ΔΗΜΟΤΙΚΟ ΣΧΟΛΕΙΟ ΠΑΤΡΩΝ - 25 ώρες </t>
  </si>
  <si>
    <t xml:space="preserve">ΕΞΕΙΔΙΚΕΥΜΕΝΗ - 20ο ΔΗΜΟΤΙΚΟ ΣΧΟΛΕΙΟ ΠΑΤΡΩΝ - 25 ώρες </t>
  </si>
  <si>
    <t xml:space="preserve">ΕΞΕΙΔΙΚΕΥΜΕΝΗ - 2ο ΝΗΠΙΑΓΩΓΕΙΟ ΟΒΡΥΑΣ - 25 ώρες </t>
  </si>
  <si>
    <t xml:space="preserve">ΕΞΕΙΔΙΚΕΥΜΕΝΗ - 39ο ΔΗΜΟΤΙΚΟ ΣΧΟΛΕΙΟ ΠΑΤΡΩΝ - 25 ώρες </t>
  </si>
  <si>
    <t xml:space="preserve">ΕΞΕΙΔΙΚΕΥΜΕΝΗ - 45ο ΝΗΠΙΑΓΩΓΕΙΟ ΠΑΤΡΩΝ - 25 ώρες </t>
  </si>
  <si>
    <t xml:space="preserve">ΕΞΕΙΔΙΚΕΥΜΕΝΗ - 8ο ΔΗΜΟΤΙΚΟ ΣΧΟΛΕΙΟ ΠΑΤΡΑΣ - ΣΥΓΚΡΟΤΗΜΑ ΓΛΑΡΑΚΗ - 25 ώρες </t>
  </si>
  <si>
    <t xml:space="preserve">ΕΞΕΙΔΙΚΕΥΜΕΝΗ - ΔΗΜΟΤΙΚΟ ΣΧΟΛΕΙΟ ΑΙΓΕΙΡΑΣ - 25 ώρες </t>
  </si>
  <si>
    <t xml:space="preserve">ΕΞΕΙΔΙΚΕΥΜΕΝΗ - ΔΗΜΟΤΙΚΟ ΣΧΟΛΕΙΟ ΒΡΑΧΝΑΙΙΚΩΝ - 25 ώρες </t>
  </si>
  <si>
    <t xml:space="preserve">ΕΞΕΙΔΙΚΕΥΜΕΝΗ - ΔΗΜΟΤΙΚΟ ΣΧΟΛΕΙΟ ΚΑΤΩ ΚΑΣΤΡΙΤΣΙΟΥ - 25 ώρες </t>
  </si>
  <si>
    <t xml:space="preserve">ΕΞΕΙΔΙΚΕΥΜΕΝΗ - 2ο ΟΛΟΗΜΕΡΟ ΝΗΠΙΑΓΩΓΕΙΟ ΖΑΧΑΡΩΣ - 30 ώρες </t>
  </si>
  <si>
    <t xml:space="preserve">ΕΞΕΙΔΙΚΕΥΜΕΝΗ - 2ο ΔΗΜΟΤΙΚΟ ΣΧΟΛΕΙΟ ΒΑΡΘΟΛΟΜΙΟΥ - 25 ώρες </t>
  </si>
  <si>
    <t xml:space="preserve">ΕΞΕΙΔΙΚΕΥΜΕΝΗ - ΔΗΜΟΤΙΚΟ ΣΧΟΛΕΙΟ ΝΕΑΣ ΜΑΝΩΛΑΔΑΣ - 25 ώρες </t>
  </si>
  <si>
    <t xml:space="preserve">ΕΞΕΙΔΙΚΕΥΜΕΝΗ - ΝΗΠΙΑΓΩΓΕΙΟ ΛΑΛΑ - 25 ώρες </t>
  </si>
  <si>
    <t xml:space="preserve">ΤΥ-ΖΕΠ - 3ο ΔΗΜΟΤΙΚΟ ΣΧΟΛΕΙΟ ΠΥΡΓΟΥ - 25 ώρες </t>
  </si>
  <si>
    <t>ΓΡΕΒΕΝΩΝ (Π.Ε.)</t>
  </si>
  <si>
    <t xml:space="preserve">ΕΞΕΙΔΙΚΕΥΜΕΝΗ - 2ο ΝΗΠΙΑΓΩΓΕΙΟ ΔΕΣΚΑΤΗΣ - 30 ώρες </t>
  </si>
  <si>
    <t>ΚΑΣΤΟΡΙΑΣ (Π.Ε.)</t>
  </si>
  <si>
    <t xml:space="preserve">ΕΞΕΙΔΙΚΕΥΜΕΝΗ - 9ο ΠΕΙΡΑΜΑΤΙΚΟ ΝΗΠΙΑΓΩΓΕΙΟ ΚΑΣΤΟΡΙΑΣ - 25 ώρες </t>
  </si>
  <si>
    <t xml:space="preserve">ΕΞΕΙΔΙΚΕΥΜΕΝΗ - 4ο ΝΗΠΙΑΓΩΓΕΙΟ ΠΤΟΛΕΜΑΪΔΑΣ - 30 ώρες </t>
  </si>
  <si>
    <t xml:space="preserve">ΕΞΕΙΔΙΚΕΥΜΕΝΗ - 11ο ΔΗΜΟΤΙΚΟ ΣΧΟΛΕΙΟ ΚΟΖΑΝΗΣ - 25 ώρες </t>
  </si>
  <si>
    <t xml:space="preserve">ΕΞΕΙΔΙΚΕΥΜΕΝΗ - 1ο ΔΗΜΟΤΙΚΟ ΣΧΟΛΕΙΟ ΚΡΟΚΟΥ - 25 ώρες </t>
  </si>
  <si>
    <t xml:space="preserve">ΕΞΕΙΔΙΚΕΥΜΕΝΗ - 1ο ΝΗΠΙΑΓΩΓΕΙΟ ΒΕΛΒΕΝΤΟΥ - ΜΕΛΑ - 25 ώρες </t>
  </si>
  <si>
    <t xml:space="preserve">ΕΞΕΙΔΙΚΕΥΜΕΝΗ - 2ο ΝΗΠΙΑΓΩΓΕΙΟ ΚΟΖΑΝΗΣ - 25 ώρες </t>
  </si>
  <si>
    <t xml:space="preserve">ΕΞΕΙΔΙΚΕΥΜΕΝΗ - 4ο ΔΗΜΟΤΙΚΟ ΣΧΟΛΕΙΟ ΠΤΟΛΕΜΑΪΔΑΣ - 25 ώρες </t>
  </si>
  <si>
    <t xml:space="preserve">ΕΞΕΙΔΙΚΕΥΜΕΝΗ - 9ο ΔΗΜΟΤΙΚΟ ΣΧΟΛΕΙΟ ΠΤΟΛΕΜΑΪΔΑΣ - 25 ώρες </t>
  </si>
  <si>
    <t xml:space="preserve">ΕΞΕΙΔΙΚΕΥΜΕΝΗ - ΔΗΜΟΤΙΚΟ ΣΧΟΛΕΙΟ ΒΑΤΕΡΟΥ - 25 ώρες </t>
  </si>
  <si>
    <t>ΑΡΤΑΣ (Π.Ε.)</t>
  </si>
  <si>
    <t xml:space="preserve">ΕΞΕΙΔΙΚΕΥΜΕΝΗ - ΝΗΠΙΑΓΩΓΕΙΟ ΚΟΜΠΟΤΙΟΥ - 30 ώρες </t>
  </si>
  <si>
    <t xml:space="preserve">ΕΞΕΙΔΙΚΕΥΜΕΝΗ - ΝΗΠΙΑΓΩΓΕΙΟ ΑΝΕΖΑΣ - 25 ώρες </t>
  </si>
  <si>
    <t xml:space="preserve">ΕΞΕΙΔΙΚΕΥΜΕΝΗ - ΝΗΠΙΑΓΩΓΕΙΟ ΚΑΛΟΒΑΤΟΥ - 25 ώρες </t>
  </si>
  <si>
    <t xml:space="preserve">ΕΞΕΙΔΙΚΕΥΜΕΝΗ - ΝΗΠΙΑΓΩΓΕΙΟ ΠΑΝΑΓΙΑΣ ΔΙΑΣΕΛΛΟΥ - 25 ώρες </t>
  </si>
  <si>
    <t>ΘΕΣΠΡΩΤΙΑΣ (Π.Ε.)</t>
  </si>
  <si>
    <t xml:space="preserve">ΕΞΕΙΔΙΚΕΥΜΕΝΗ - 2ο ΔΗΜΟΤΙΚΟ ΣΧΟΛΕΙΟ ΗΓΟΥΜΕΝΙΤΣΑΣ - 25 ώρες </t>
  </si>
  <si>
    <t xml:space="preserve">ΣΜΕΑΕ - 4ο ΕΙΔΙΚΟ ΔΗΜΟΤΙΚΟ ΣΧΟΛΕΙΟ ΙΩΑΝΝΙΝΩΝ - 25 ώρες </t>
  </si>
  <si>
    <t xml:space="preserve">ΕΞΕΙΔΙΚΕΥΜΕΝΗ - 19ο ΔΗΜΟΤΙΚΟ ΣΧΟΛΕΙΟ ΙΩΑΝΝΙΝΩΝ - 25 ώρες </t>
  </si>
  <si>
    <t xml:space="preserve">ΕΞΕΙΔΙΚΕΥΜΕΝΗ - 30ο ΝΗΠΙΑΓΩΓΕΙΟ ΙΩΑΝΝΙΝΩΝ - 25 ώρες </t>
  </si>
  <si>
    <t xml:space="preserve">ΕΞΕΙΔΙΚΕΥΜΕΝΗ - 3ο ΝΗΠΙΑΓΩΓΕΙΟ ΜΑΡΜΑΡΩΝ - 25 ώρες </t>
  </si>
  <si>
    <t xml:space="preserve">ΕΞΕΙΔΙΚΕΥΜΕΝΗ - 6ο ΔΗΜΟΤΙΚΟ ΣΧΟΛΕΙΟ ΠΡΕΒΕΖΑΣ - 25 ώρες </t>
  </si>
  <si>
    <t>ΚΑΡΔΙΤΣΑΣ (Π.Ε.)</t>
  </si>
  <si>
    <t xml:space="preserve">ΕΞΕΙΔΙΚΕΥΜΕΝΗ - 3ο ΝΗΠΙΑΓΩΓΕΙΟ ΠΑΛΑΜΑ - 30 ώρες </t>
  </si>
  <si>
    <t xml:space="preserve">ΕΞΕΙΔΙΚΕΥΜΕΝΗ - 10ο ΔΗΜΟΤΙΚΟ ΣΧΟΛΕΙΟ ΝΕΑΣ ΙΩΝΙΑΣ - 25 ώρες </t>
  </si>
  <si>
    <t xml:space="preserve">ΕΞΕΙΔΙΚΕΥΜΕΝΗ - 14ο ΝΗΠΙΑΓΩΓΕΙΟ ΒΟΛΟΥ - 25 ώρες </t>
  </si>
  <si>
    <t xml:space="preserve">ΕΞΕΙΔΙΚΕΥΜΕΝΗ - 1ο ΠΕΙΡΑΜΑΤΙΚΟ ΔΗΜΟΤΙΚΟ ΣΧΟΛΕΙΟ ΠΟΡΤΑΡΙΑΣ - Ν. ΤΣΟΠΟΤΟΣ - 25 ώρες </t>
  </si>
  <si>
    <t xml:space="preserve">ΕΞΕΙΔΙΚΕΥΜΕΝΗ - 25ο ΔΗΜΟΤΙΚΟ ΣΧΟΛΕΙΟ ΒΟΛΟΥ - 25 ώρες </t>
  </si>
  <si>
    <t xml:space="preserve">ΕΞΕΙΔΙΚΕΥΜΕΝΗ - 33ο ΝΗΠΙΑΓΩΓΕΙΟ ΒΟΛΟΥ - 25 ώρες </t>
  </si>
  <si>
    <t xml:space="preserve">ΕΞΕΙΔΙΚΕΥΜΕΝΗ - 6ο ΔΗΜΟΤΙΚΟ ΣΧΟΛΕΙΟ ΒΟΛΟΥ - 25 ώρες </t>
  </si>
  <si>
    <t>Β΄ ΜΑΓΝΗΣΙΑΣ (Π.Ε.)</t>
  </si>
  <si>
    <t xml:space="preserve">ΣΜΕΑΕ - ΕΙΔΙΚΟ ΔΗΜΟΤΙΚΟ ΣΧΟΛΕΙΟ ΣΚΙΑΘΟΥ - ΑΛΕΞΑΝΔΡΟΣ ΠΑΠΑΔΙΑΜΑΝΤΗΣ - 25 ώρες </t>
  </si>
  <si>
    <t xml:space="preserve">ΕΞΕΙΔΙΚΕΥΜΕΝΗ - 8ο ΝΗΠΙΑΓΩΓΕΙΟ ΤΡΙΚΑΛΩΝ - 25 ώρες </t>
  </si>
  <si>
    <t xml:space="preserve">ΕΞΕΙΔΙΚΕΥΜΕΝΗ - 3ο ΝΗΠΙΑΓΩΓΕΙΟ ΖΑΚΥΝΘΟΥ - 30 ώρες </t>
  </si>
  <si>
    <t xml:space="preserve">ΕΞΕΙΔΙΚΕΥΜΕΝΗ - 5ο ΔΗΜΟΤΙΚΟ ΣΧΟΛΕΙΟ ΖΑΚΥΝΘΟΥ - 30 ώρες </t>
  </si>
  <si>
    <t xml:space="preserve">ΕΞΕΙΔΙΚΕΥΜΕΝΗ - ΝΗΠΙΑΓΩΓΕΙΟ ΑΛΙΚΑΝΑ - 30 ώρες </t>
  </si>
  <si>
    <t xml:space="preserve">ΕΞΕΙΔΙΚΕΥΜΕΝΗ - ΝΗΠΙΑΓΩΓΕΙΟ ΜΑΧΑΙΡΑΔΟΥ - 24 ώρες </t>
  </si>
  <si>
    <t xml:space="preserve">ΕΞΕΙΔΙΚΕΥΜΕΝΗ - 1ο ΔΗΜΟΤΙΚΟ ΣΧΟΛΕΙΟ ΚΕΡΚΥΡΑΣ - 25 ώρες </t>
  </si>
  <si>
    <t xml:space="preserve">ΕΞΕΙΔΙΚΕΥΜΕΝΗ - 1ο ΝΗΠΙΑΓΩΓΕΙΟ ΚΟΡΙΣΣΙΩΝ ΑΡΓΥΡΑΔΩΝ - 25 ώρες </t>
  </si>
  <si>
    <t xml:space="preserve">ΕΞΕΙΔΙΚΕΥΜΕΝΗ - 5ο ΔΗΜΟΤΙΚΟ ΣΧΟΛΕΙΟ ΚΕΡΚΥΡΑΣ - 25 ώρες </t>
  </si>
  <si>
    <t xml:space="preserve">ΕΞΕΙΔΙΚΕΥΜΕΝΗ - ΔΗΜΟΤΙΚΟ ΣΧΟΛΕΙΟ ΛΙΑΠΑΔΩΝ - 25 ώρες </t>
  </si>
  <si>
    <t xml:space="preserve">ΕΞΕΙΔΙΚΕΥΜΕΝΗ - 1/Θ ΝΗΠΙΑΓΩΓΕΙΟ ΑΓΙΑΣ ΘΕΚΛΗΣ - 30 ώρες </t>
  </si>
  <si>
    <t xml:space="preserve">ΕΞΕΙΔΙΚΕΥΜΕΝΗ - 6ο ΔΗΜΟΤΙΚΟ ΣΧΟΛΕΙΟ ΑΡΓΟΣΤΟΛΙΟΥ - 25 ώρες </t>
  </si>
  <si>
    <t xml:space="preserve">ΕΞΕΙΔΙΚΕΥΜΕΝΗ - ΔΗΜΟΤΙΚΟ ΣΧΟΛΕΙΟ ΣΚΑΛΑΣ ΚΕΦΑΛΛΗΝΙΑΣ - 25 ώρες </t>
  </si>
  <si>
    <t xml:space="preserve">ΕΞΕΙΔΙΚΕΥΜΕΝΗ - 7ο ΝΗΠΙΑΓΩΓΕΙΟ ΛΕΥΚΑΔΑΣ - 25 ώρες </t>
  </si>
  <si>
    <t xml:space="preserve">ΕΞΕΙΔΙΚΕΥΜΕΝΗ - 17ο ΝΗΠΙΑΓΩΓΕΙΟ ΘΕΣΣΑΛΟΝΙΚΗΣ - 30 ώρες </t>
  </si>
  <si>
    <t xml:space="preserve">ΕΞΕΙΔΙΚΕΥΜΕΝΗ - 2ο ΝΗΠΙΑΓΩΓΕΙΟ ΠΕΡΑΙΑΣ - 30 ώρες </t>
  </si>
  <si>
    <t xml:space="preserve">ΕΞΕΙΔΙΚΕΥΜΕΝΗ - 101ο ΔΗΜΟΤΙΚΟ ΣΧΟΛΕΙΟ ΘΕΣΣΑΛΟΝΙΚΗΣ - 25 ώρες </t>
  </si>
  <si>
    <t xml:space="preserve">ΕΞΕΙΔΙΚΕΥΜΕΝΗ - 109ο ΔΗΜΟΤΙΚΟ ΣΧΟΛΕΙΟ ΘΕΣΣΑΛΟΝΙΚΗΣ - ΘΕΟΧΑΡΗ-ΜΑΡΙΑΣ ΜΑΝΑΒΗ - 25 ώρες </t>
  </si>
  <si>
    <t xml:space="preserve">ΕΞΕΙΔΙΚΕΥΜΕΝΗ - 11ο ΝΗΠΙΑΓΩΓΕΙΟ ΚΑΛΑΜΑΡΙΑΣ - 25 ώρες </t>
  </si>
  <si>
    <t xml:space="preserve">ΕΞΕΙΔΙΚΕΥΜΕΝΗ - 17ο ΝΗΠΙΑΓΩΓΕΙΟ ΘΕΣΣΑΛΟΝΙΚΗΣ - 25 ώρες </t>
  </si>
  <si>
    <t xml:space="preserve">ΕΞΕΙΔΙΚΕΥΜΕΝΗ - 21ο ΝΗΠΙΑΓΩΓΕΙΟ ΘΕΣΣΑΛΟΝΙΚΗΣ - 25 ώρες </t>
  </si>
  <si>
    <t xml:space="preserve">ΕΞΕΙΔΙΚΕΥΜΕΝΗ - 26ο ΝΗΠΙΑΓΩΓΕΙΟ ΚΑΛΑΜΑΡΙΑΣ - 25 ώρες </t>
  </si>
  <si>
    <t xml:space="preserve">ΕΞΕΙΔΙΚΕΥΜΕΝΗ - 29ο ΔΗΜΟΤΙΚΟ ΣΧΟΛΕΙΟ ΘΕΣΣΑΛΟΝΙΚΗΣ - 25 ώρες </t>
  </si>
  <si>
    <t xml:space="preserve">ΕΞΕΙΔΙΚΕΥΜΕΝΗ - 3ο ΔΗΜΟΤΙΚΟ ΣΧΟΛΕΙΟ ΠΕΡΑΙΑΣ - 25 ώρες </t>
  </si>
  <si>
    <t xml:space="preserve">ΕΞΕΙΔΙΚΕΥΜΕΝΗ - 43ο ΔΗΜΟΤΙΚΟ ΣΧΟΛΕΙΟ ΘΕΣΣΑΛΟΝΙΚΗΣ - 25 ώρες </t>
  </si>
  <si>
    <t xml:space="preserve">ΕΞΕΙΔΙΚΕΥΜΕΝΗ - 4ο ΔΗΜΟΤΙΚΟ ΣΧΟΛΕΙΟ ΠΕΡΑΙΑΣ - 25 ώρες </t>
  </si>
  <si>
    <t xml:space="preserve">ΕΞΕΙΔΙΚΕΥΜΕΝΗ - 69ο ΝΗΠΙΑΓΩΓΕΙΟ ΘΕΣΣΑΛΟΝΙΚΗΣ - 25 ώρες </t>
  </si>
  <si>
    <t xml:space="preserve">ΕΞΕΙΔΙΚΕΥΜΕΝΗ - 92ο ΔΗΜΟΤΙΚΟ ΣΧΟΛΕΙΟ ΘΕΣΣΑΛΟΝΙΚΗΣ - 25 ώρες </t>
  </si>
  <si>
    <t xml:space="preserve">ΕΞΕΙΔΙΚΕΥΜΕΝΗ - 94ο ΔΗΜΟΤΙΚΟ ΣΧΟΛΕΙΟ ΘΕΣΣΑΛΟΝΙΚΗΣ - 25 ώρες </t>
  </si>
  <si>
    <t xml:space="preserve">ΕΞΕΙΔΙΚΕΥΜΕΝΗ - ΠΕΙΡΑΜΑΤΙΚΟ ΣΧΟΛΕΙΟ ΠΑΝΕΠΙΣΤΗΜΙΟΥ ΘΕΣΣΑΛΟΝΙΚΗΣ - Π.Σ.Π.Θ. (6/Θ ΔΗΜΟΤΙΚΟ) - 25 ώρες </t>
  </si>
  <si>
    <t xml:space="preserve">ΣΜΕΑΕ - ΔΗΜΟΤΙΚΟ ΣΧΟΛΕΙΟ ΕΙΔΙΚΗΣ ΑΓΩΓΗΣ ΑΓΙΟΥ ΑΘΑΝΑΣΙΟΥ - 30 ώρες </t>
  </si>
  <si>
    <t xml:space="preserve">ΕΞΕΙΔΙΚΕΥΜΕΝΗ - 21ο ΟΛΟΗΜΕΡΟ ΝΗΠΙΑΓΩΓΕΙΟ ΣΤΑΥΡΟΥΠΟΛΗΣ - 30 ώρες </t>
  </si>
  <si>
    <t xml:space="preserve">ΕΞΕΙΔΙΚΕΥΜΕΝΗ - 2ο 2/Θ ΝΗΠΙΑΓΩΓΕΙΟ ΝΕΑΣ ΜΑΓΝΗΣΙΑΣ - 30 ώρες </t>
  </si>
  <si>
    <t xml:space="preserve">ΕΞΕΙΔΙΚΕΥΜΕΝΗ - 2ο ΝΗΠΙΑΓΩΓΕΙΟ ΚΑΛΟΧΩΡΙΟΥ - 30 ώρες </t>
  </si>
  <si>
    <t xml:space="preserve">ΕΞΕΙΔΙΚΕΥΜΕΝΗ - ΟΛΟΗΜΕΡΟ 2/Θ ΝΗΠΙΑΓΩΓΕΙΟ ΝΕΑΣ ΑΠΟΛΛΩΝΙΑΣ - 30 ώρες </t>
  </si>
  <si>
    <t xml:space="preserve">ΣΜΕΑΕ - ΕΙΔΙΚΟ ΔΗΜΟΤΙΚΟ ΣΧΟΛΕΙΟ ΛΑΓΚΑΔΑ - ΓΕΩΡΓΙΟΣ ΠΡΟΚΟΠΙΔΗΣ - 25 ώρες </t>
  </si>
  <si>
    <t xml:space="preserve">ΕΞΕΙΔΙΚΕΥΜΕΝΗ - 14ο ΔΗΜΟΤΙΚΟ ΣΧΟΛΕΙΟ ΣΤΑΥΡΟΥΠΟΛΗΣ - 25 ώρες </t>
  </si>
  <si>
    <t xml:space="preserve">ΕΞΕΙΔΙΚΕΥΜΕΝΗ - 1ο ΟΛΟΗΜΕΡΟ ΔΗΜΟΤΙΚΟ ΣΧΟΛΕΙΟ ΠΑΡΑΛΙΑΣ ΣΤΑΥΡΟΥ - 25 ώρες </t>
  </si>
  <si>
    <t xml:space="preserve">ΕΞΕΙΔΙΚΕΥΜΕΝΗ - 2ο ΔΗΜΟΤΙΚΟ ΣΧΟΛΕΙΟ ΠΟΛΙΧΝΗΣ - 25 ώρες </t>
  </si>
  <si>
    <t xml:space="preserve">ΕΞΕΙΔΙΚΕΥΜΕΝΗ - 2ο ΝΗΠΙΑΓΩΓΕΙΟ ΠΕΝΤΑΛΟΦΟΥ - 25 ώρες </t>
  </si>
  <si>
    <t xml:space="preserve">ΕΞΕΙΔΙΚΕΥΜΕΝΗ - 2ο ΟΛΟΗΜΕΡΟ ΔΗΜΟΤΙΚΟ ΣΧΟΛΕΙΟ ΠΕΥΚΩΝ - 25 ώρες </t>
  </si>
  <si>
    <t xml:space="preserve">ΕΞΕΙΔΙΚΕΥΜΕΝΗ - 3ο ΔΗΜΟΤΙΚΟ ΣΧΟΛΕΙΟ ΩΡΑΙΟΚΑΣΤΡΟΥ - 25 ώρες </t>
  </si>
  <si>
    <t xml:space="preserve">ΕΞΕΙΔΙΚΕΥΜΕΝΗ - 4ο ΔΗΜΟΤΙΚΟ ΣΧΟΛΕΙΟ ΕΛΕΥΘΕΡΙΟΥ-ΚΟΡΔΕΛΙΟΥ - 25 ώρες </t>
  </si>
  <si>
    <t xml:space="preserve">ΕΞΕΙΔΙΚΕΥΜΕΝΗ - 4ο ΟΛΟΗΜΕΡΟ ΔΗΜΟΤΙΚΟ ΣΧΟΛΕΙΟ ΚΟΥΦΑΛΙΩΝ - 25 ώρες </t>
  </si>
  <si>
    <t xml:space="preserve">ΕΞΕΙΔΙΚΕΥΜΕΝΗ - 5ο ΔΗΜΟΤΙΚΟ ΣΧΟΛΕΙΟ ΑΜΠΕΛΟΚΗΠΩΝ - 25 ώρες </t>
  </si>
  <si>
    <t xml:space="preserve">ΕΞΕΙΔΙΚΕΥΜΕΝΗ - ΔΗΜΟΤΙΚΟ ΣΧΟΛΕΙΟ ΝΕΟΧΩΡΟΥΔΑΣ - 25 ώρες </t>
  </si>
  <si>
    <t xml:space="preserve">ΕΞΕΙΔΙΚΕΥΜΕΝΗ - ΔΗΜΟΤΙΚΟ ΣΧΟΛΕΙΟ ΧΑΛΚΗΔΟΝΑΣ - 25 ώρες </t>
  </si>
  <si>
    <t xml:space="preserve">ΕΞΕΙΔΙΚΕΥΜΕΝΗ - ΝΗΠΙΑΓΩΓΕΙΟ ΑΡΕΘΟΥΣΑΣ - 25 ώρες </t>
  </si>
  <si>
    <t xml:space="preserve">ΕΞΕΙΔΙΚΕΥΜΕΝΗ - ΟΛΟΗΜΕΡΟ ΔΗΜΟΤΙΚΟ ΣΧΟΛΕΙΟ ΠΕΡΙΒΟΛΑΚΙΟΥ - 25 ώρες </t>
  </si>
  <si>
    <t xml:space="preserve">ΕΞΕΙΔΙΚΕΥΜΕΝΗ - ΟΛΟΗΜΕΡΟ ΔΗΜΟΤΙΚΟ ΣΧΟΛΕΙΟ ΠΡΟΧΩΜΑΤΟΣ - 25 ώρες </t>
  </si>
  <si>
    <t xml:space="preserve">ΣΜΕΑΕ - ΔΗΜΟΤΙΚΟ ΣΧΟΛΕΙΟ ΕΙΔΙΚΗΣ ΑΓΩΓΗΣ ΑΓΙΟΥ ΑΘΑΝΑΣΙΟΥ - 25 ώρες </t>
  </si>
  <si>
    <t>ΗΜΑΘΙΑΣ (Π.Ε.)</t>
  </si>
  <si>
    <t xml:space="preserve">ΕΞΕΙΔΙΚΕΥΜΕΝΗ - ΝΗΠΙΑΓΩΓΕΙΟ ΚΛΕΙΔΙΟΥ ΗΜΑΘΙΑΣ - 30 ώρες </t>
  </si>
  <si>
    <t xml:space="preserve">ΣΜΕΑΕ - ΕΙΔΙΚΟ ΔΗΜΟΤΙΚΟ ΣΧΟΛΕΙΟ ΑΛΕΞΑΝΔΡΕΙΑΣ - 25 ώρες </t>
  </si>
  <si>
    <t xml:space="preserve">ΕΞΕΙΔΙΚΕΥΜΕΝΗ - 10ο ΔΗΜΟΤΙΚΟ ΣΧΟΛΕΙΟ ΒΕΡΟΙΑΣ - 25 ώρες </t>
  </si>
  <si>
    <t xml:space="preserve">ΕΞΕΙΔΙΚΕΥΜΕΝΗ - 4ο ΔΗΜΟΤΙΚΟ ΣΧΟΛΕΙΟ ΒΕΡΟΙΑΣ - 25 ώρες </t>
  </si>
  <si>
    <t xml:space="preserve">ΕΞΕΙΔΙΚΕΥΜΕΝΗ - 7ο ΔΗΜΟΤΙΚΟ ΣΧΟΛΕΙΟ ΒΕΡΟΙΑΣ - 25 ώρες </t>
  </si>
  <si>
    <t xml:space="preserve">ΕΞΕΙΔΙΚΕΥΜΕΝΗ - ΔΗΜΟΤΙΚΟ ΣΧΟΛΕΙΟ ΠΟΛΥΠΛΑΤΑΝΟΥ ΑΡΧΑΓΓΕΛΟΥ - 25 ώρες </t>
  </si>
  <si>
    <t xml:space="preserve">ΤΥ-ΖΕΠ - 6ο ΔΗΜΟΤΙΚΟ ΣΧΟΛΕΙΟ ΑΛΕΞΑΝΔΡΕΙΑΣ - 25 ώρες </t>
  </si>
  <si>
    <t xml:space="preserve">ΕΞΕΙΔΙΚΕΥΜΕΝΗ - 7ο ΔΗΜΟΤΙΚΟ ΣΧΟΛΕΙΟ ΚΙΛΚΙΣ - 25 ώρες </t>
  </si>
  <si>
    <t xml:space="preserve">ΕΞΕΙΔΙΚΕΥΜΕΝΗ - ΔΗΜΟΤΙΚΟ ΣΧΟΛΕΙΟ ΕΥΡΩΠΟΥ - 25 ώρες </t>
  </si>
  <si>
    <t xml:space="preserve">ΕΞΕΙΔΙΚΕΥΜΕΝΗ - ΔΗΜΟΤΙΚΟ ΣΧΟΛΕΙΟ ΚΑΜΠΑΝΗ - 25 ώρες </t>
  </si>
  <si>
    <t xml:space="preserve">ΕΞΕΙΔΙΚΕΥΜΕΝΗ - 2ο ΝΗΠΙΑΓΩΓΕΙΟ ΠΕΛΛΑΣ - 30 ώρες </t>
  </si>
  <si>
    <t xml:space="preserve">ΕΞΕΙΔΙΚΕΥΜΕΝΗ - ΔΗΜΟΤΙΚΟ ΣΧΟΛΕΙΟ ΑΓΡΑ - 25 ώρες </t>
  </si>
  <si>
    <t xml:space="preserve">ΕΞΕΙΔΙΚΕΥΜΕΝΗ - ΔΗΜΟΤΙΚΟ ΣΧΟΛΕΙΟ ΑΨΑΛΟΥ - 25 ώρες </t>
  </si>
  <si>
    <t xml:space="preserve">ΕΞΕΙΔΙΚΕΥΜΕΝΗ - ΔΗΜΟΤΙΚΟ ΣΧΟΛΕΙΟ ΝΕΟΥ ΜΥΛΟΤΟΠΟΥ - 25 ώρες </t>
  </si>
  <si>
    <t xml:space="preserve">ΕΞΕΙΔΙΚΕΥΜΕΝΗ - ΔΗΜΟΤΙΚΟ ΣΧΟΛΕΙΟ ΧΡΥΣΑΣ - ΤΣΑΚΩΝ - 25 ώρες </t>
  </si>
  <si>
    <t xml:space="preserve">ΕΞΕΙΔΙΚΕΥΜΕΝΗ - ΝΗΠΙΑΓΩΓΕΙΟ ΚΑΛΥΒΙΩΝ - ΜΠΟΪΚΟΣ Β.- ΦΙΛΑΝΘΙΔΟΥ Ε. - 25 ώρες </t>
  </si>
  <si>
    <t xml:space="preserve">ΕΞΕΙΔΙΚΕΥΜΕΝΗ - ΝΗΠΙΑΓΩΓΕΙΟ ΠΡΟΦΗΤΗ ΗΛΙΑ - 25 ώρες </t>
  </si>
  <si>
    <t xml:space="preserve">ΕΞΕΙΔΙΚΕΥΜΕΝΗ - ΝΗΠΙΑΓΩΓΕΙΟ ΡΙΖΟΧΩΡΙΟΥ - 25 ώρες </t>
  </si>
  <si>
    <t>ΠΙΕΡΙΑΣ (Π.Ε.)</t>
  </si>
  <si>
    <t xml:space="preserve">ΕΞΕΙΔΙΚΕΥΜΕΝΗ - ΟΛΟΗΜΕΡΟ ΝΗΠΙΑΓΩΓΕΙΟ ΚΑΤΩ ΜΗΛΙΑΣ - 30 ώρες </t>
  </si>
  <si>
    <t xml:space="preserve">ΕΞΕΙΔΙΚΕΥΜΕΝΗ - ΝΗΠΙΑΓΩΓΕΙΟ ΑΧΛΑΔΟΧΩΡΙΟΥ - 30 ώρες </t>
  </si>
  <si>
    <t xml:space="preserve">ΕΞΕΙΔΙΚΕΥΜΕΝΗ - 2/Θ ΝΗΠΙΑΓΩΓΕΙΟ ΠΑΛΙΟΥΡΙΟΥ-ΑΓΙΑΣ ΠΑΡΑΣΚΕΥΗΣ - 30 ώρες </t>
  </si>
  <si>
    <t xml:space="preserve">ΕΞΕΙΔΙΚΕΥΜΕΝΗ - ΔΗΜΟΤΙΚΟ ΣΧΟΛΕΙΟ ΑΡΝΑΙΑΣ - 25 ώρες </t>
  </si>
  <si>
    <t xml:space="preserve">ΕΞΕΙΔΙΚΕΥΜΕΝΗ - ΔΗΜΟΤΙΚΟ ΣΧΟΛΕΙΟ Ν. ΣΚΙΩΝΗΣ - 25 ώρες </t>
  </si>
  <si>
    <t xml:space="preserve">ΕΞΕΙΔΙΚΕΥΜΕΝΗ - ΔΗΜΟΤΙΚΟ ΣΧΟΛΕΙΟ ΠΑΛΙΟΥΡΙΟΥ-ΑΓΙΑΣ ΠΑΡΑΣΚΕΥΗΣ - 25 ώρες </t>
  </si>
  <si>
    <t xml:space="preserve">ΣΜΕΑΕ - 2ο ΕΙΔΙΚΟ ΔΗΜΟΤΙΚΟ ΣΧΟΛΕΙΟ ΗΡΑΚΛΕΙΟΥ - 30 ώρες </t>
  </si>
  <si>
    <t xml:space="preserve">ΣΜΕΑΕ - 2ο ΕΙΔΙΚΟ ΝΗΠΙΑΓΩΓΕΙΟ ΗΡΑΚΛΕΙΟΥ - 30 ώρες </t>
  </si>
  <si>
    <t xml:space="preserve">ΣΜΕΑΕ - ΕΙΔΙΚΟ ΔΗΜΟΤΙΚΟ ΣΧΟΛΕΙΟ ΠΟΜΠΙΑΣ - 30 ώρες </t>
  </si>
  <si>
    <t xml:space="preserve">ΕΞΕΙΔΙΚΕΥΜΕΝΗ - 1ο 2/Θ ΝΗΠΙΑΓΩΓΕΙΟ ΑΓΙΑΣ ΒΑΡΒΑΡΑΣ - 30 ώρες </t>
  </si>
  <si>
    <t xml:space="preserve">ΕΞΕΙΔΙΚΕΥΜΕΝΗ - 1ο ΟΛΟΗΜΕΡΟ ΝΗΠΙΑΓΩΓΕΙΟ ΑΝΩ ΒΙΑΝΝΟΥ - 30 ώρες </t>
  </si>
  <si>
    <t xml:space="preserve">ΕΞΕΙΔΙΚΕΥΜΕΝΗ - 2ο ΔΗΜΟΤΙΚΟ ΣΧΟΛΕΙΟ ΝΕΑΣ ΑΛΙΚΑΡΝΑΣΣΟΥ - 30 ώρες </t>
  </si>
  <si>
    <t xml:space="preserve">ΕΞΕΙΔΙΚΕΥΜΕΝΗ - 2ο ΝΗΠΙΑΓΩΓΕΙΟ ΜΟΙΡΩΝ - 30 ώρες </t>
  </si>
  <si>
    <t xml:space="preserve">ΕΞΕΙΔΙΚΕΥΜΕΝΗ - 47ο ΟΛΟΗΜΕΡΟ ΝΗΠΙΑΓΩΓΕΙΟ ΗΡΑΚΛΕΙΟΥ - 30 ώρες </t>
  </si>
  <si>
    <t xml:space="preserve">ΕΞΕΙΔΙΚΕΥΜΕΝΗ - 55ο ΝΗΠΙΑΓΩΓΕΙΟ ΗΡΑΚΛΕΙΟΥ - 30 ώρες </t>
  </si>
  <si>
    <t xml:space="preserve">ΕΞΕΙΔΙΚΕΥΜΕΝΗ - 60ο ΟΛΟΗΜΕΡΟ ΝΗΠΙΑΓΩΓΕΙΟ ΗΡΑΚΛΕΙΟΥ - 30 ώρες </t>
  </si>
  <si>
    <t xml:space="preserve">ΕΞΕΙΔΙΚΕΥΜΕΝΗ - 70ο ΝΗΠΙΑΓΩΓΕΙΟ ΗΡΑΚΛΕΙΟΥ - 30 ώρες </t>
  </si>
  <si>
    <t xml:space="preserve">ΕΞΕΙΔΙΚΕΥΜΕΝΗ - 74ο ΝΗΠΙΑΓΩΓΕΙΟ ΗΡΑΚΛΕΙΟΥ - 30 ώρες </t>
  </si>
  <si>
    <t xml:space="preserve">ΕΞΕΙΔΙΚΕΥΜΕΝΗ - ΝΗΠΙΑΓΩΓΕΙΟ ΦΟΔΕΛΕ - 30 ώρες </t>
  </si>
  <si>
    <t xml:space="preserve">ΕΞΕΙΔΙΚΕΥΜΕΝΗ - ΟΛΟΗΜΕΡΟ ΔΗΜΟΤΙΚΟ ΣΧΟΛΕΙΟ ΚΑΣΤΕΛΛΙΟΥ - 30 ώρες </t>
  </si>
  <si>
    <t xml:space="preserve">ΕΞΕΙΔΙΚΕΥΜΕΝΗ - ΟΛΟΗΜΕΡΟ ΝΗΠΙΑΓΩΓΕΙΟ ΒΑΣΙΛΕΙΩΝ - 30 ώρες </t>
  </si>
  <si>
    <t xml:space="preserve">ΕΞΕΙΔΙΚΕΥΜΕΝΗ - 1/Θ ΝΗΠΙΑΓΩΓΕΙΟ ΑΓΙΟΥ ΒΛΑΣΗ - 25 ώρες </t>
  </si>
  <si>
    <t xml:space="preserve">ΕΞΕΙΔΙΚΕΥΜΕΝΗ - 15ο ΟΛΟΗΜΕΡΟ ΔΗΜΟΤΙΚΟ ΣΧΟΛΕΙΟ ΗΡΑΚΛΕΙΟΥ - 25 ώρες </t>
  </si>
  <si>
    <t xml:space="preserve">ΕΞΕΙΔΙΚΕΥΜΕΝΗ - 2/Θ ΝΗΠΙΑΓΩΓΕΙΟ ΕΠΙΣΚΟΠΗΣ - 25 ώρες </t>
  </si>
  <si>
    <t xml:space="preserve">ΕΞΕΙΔΙΚΕΥΜΕΝΗ - 2/Θ ΝΗΠΙΑΓΩΓΕΙΟ ΚΟΥΝΑΒΩΝ - 25 ώρες </t>
  </si>
  <si>
    <t xml:space="preserve">ΕΞΕΙΔΙΚΕΥΜΕΝΗ - 2ο ΟΛΟΗΜΕΡΟ ΔΗΜΟΤΙΚΟ ΣΧΟΛΕΙΟ ΒΟΥΤΩΝ - 25 ώρες </t>
  </si>
  <si>
    <t xml:space="preserve">ΕΞΕΙΔΙΚΕΥΜΕΝΗ - 45ο ΔΗΜΟΤΙΚΟ ΣΧΟΛΕΙΟ ΗΡΑΚΛΕΙΟΥ - 25 ώρες </t>
  </si>
  <si>
    <t xml:space="preserve">ΕΞΕΙΔΙΚΕΥΜΕΝΗ - 50ο ΔΗΜΟΤΙΚΟ ΣΧΟΛΕΙΟ ΗΡΑΚΛΕΙΟΥ - ΤΑΛΩΣ - 25 ώρες </t>
  </si>
  <si>
    <t xml:space="preserve">ΕΞΕΙΔΙΚΕΥΜΕΝΗ - 5ο ΟΛΟΗΜΕΡΟ ΝΗΠΙΑΓΩΓΕΙΟ ΗΡΑΚΛΕΙΟΥ - 25 ώρες </t>
  </si>
  <si>
    <t xml:space="preserve">ΕΞΕΙΔΙΚΕΥΜΕΝΗ - 6/Θ ΔΗΜΟΤΙΚΟ ΣΧΟΛΕΙΟ ΤΥΛΙΣΟΥ - 25 ώρες </t>
  </si>
  <si>
    <t xml:space="preserve">ΕΞΕΙΔΙΚΕΥΜΕΝΗ - ΔΗΜΟΤΙΚΟ ΣΧΟΛΕΙΟ ΔΑΦΝΩΝ - 25 ώρες </t>
  </si>
  <si>
    <t xml:space="preserve">ΕΞΕΙΔΙΚΕΥΜΕΝΗ - ΟΛΟΗΜΕΡΟ ΝΗΠΙΑΓΩΓΕΙΟ ΑΓΙΩΝ ΠΑΡΑΣΚΙΩΝ - 25 ώρες </t>
  </si>
  <si>
    <t xml:space="preserve">ΕΞΕΙΔΙΚΕΥΜΕΝΗ - ΟΛΟΗΜΕΡΟ ΝΗΠΙΑΓΩΓΕΙΟ ΒΑΣΙΛΕΙΩΝ - 25 ώρες </t>
  </si>
  <si>
    <t xml:space="preserve">ΕΞΕΙΔΙΚΕΥΜΕΝΗ - 2ο ΔΗΜΟΤΙΚΟ ΣΧΟΛΕΙΟ ΣΗΤΕΙΑΣ - 30 ώρες </t>
  </si>
  <si>
    <t xml:space="preserve">ΕΞΕΙΔΙΚΕΥΜΕΝΗ - 3ο ΔΗΜΟΤΙΚΟ ΣΧΟΛΕΙΟ ΑΓΙΟΥ ΝΙΚΟΛΑΟΥ - 30 ώρες </t>
  </si>
  <si>
    <t xml:space="preserve">ΕΞΕΙΔΙΚΕΥΜΕΝΗ - 1ο ΠΕΙΡΑΜΑΤΙΚΟ ΝΗΠΙΑΓΩΓΕΙΟ ΙΕΡΑΠΕΤΡΑΣ - 25 ώρες </t>
  </si>
  <si>
    <t xml:space="preserve">ΕΞΕΙΔΙΚΕΥΜΕΝΗ - 2ο ΝΗΠΙΑΓΩΓΕΙΟ ΣΗΤΕΙΑΣ - ΕΥΣΤΡΑΤΙΟΣ ΚΑΛΟΓΕΡΙΔΗΣ - 25 ώρες </t>
  </si>
  <si>
    <t xml:space="preserve">ΕΞΕΙΔΙΚΕΥΜΕΝΗ - ΝΗΠΙΑΓΩΓΕΙΟ ΜΑΚΡΥ ΓΙΑΛΟΥ - 25 ώρες </t>
  </si>
  <si>
    <t xml:space="preserve">ΕΞΕΙΔΙΚΕΥΜΕΝΗ - 1/Θ ΝΗΠΙΑΓΩΓΕΙΟ ΠΑΝΟΡΜΟΥ - 30 ώρες </t>
  </si>
  <si>
    <t xml:space="preserve">ΕΞΕΙΔΙΚΕΥΜΕΝΗ - 2/Θ ΟΛΟΗΜΕΡΟ ΝΗΠΙΑΓΩΓΕΙΟ ΑΡΜΕΝΩΝ - 30 ώρες </t>
  </si>
  <si>
    <t xml:space="preserve">ΕΞΕΙΔΙΚΕΥΜΕΝΗ - 3ο ΟΛΟΗΜΕΡΟ ΝΗΠΙΑΓΩΓΕΙΟ ΡΕΘΥΜΝΟΥ - 30 ώρες </t>
  </si>
  <si>
    <t xml:space="preserve">ΕΞΕΙΔΙΚΕΥΜΕΝΗ - 1/Θ ΝΗΠΙΑΓΩΓΕΙΟ ΣΚΕΠΑΣΤΗΣ - 25 ώρες </t>
  </si>
  <si>
    <t xml:space="preserve">ΕΞΕΙΔΙΚΕΥΜΕΝΗ - 1/Θ ΟΛΟΗΜΕΡΟ ΝΗΠΙΑΓΩΓΕΙΟ ΚΥΡΙΑΝΝΑΣ - 25 ώρες </t>
  </si>
  <si>
    <t xml:space="preserve">ΕΞΕΙΔΙΚΕΥΜΕΝΗ - 1ο 12/Θ ΟΛΟΗΜΕΡΟ ΔΗΜΟΤΙΚΟ ΣΧΟΛΕΙΟ ΠΕΡΑΜΑΤΟΣ - 25 ώρες </t>
  </si>
  <si>
    <t xml:space="preserve">ΕΞΕΙΔΙΚΕΥΜΕΝΗ - 1ο ΟΛΟΗΜΕΡΟ ΝΗΠΙΑΓΩΓΕΙΟ ΠΕΡΑΜΑΤΟΣ - 25 ώρες </t>
  </si>
  <si>
    <t xml:space="preserve">ΕΞΕΙΔΙΚΕΥΜΕΝΗ - 2ο ΟΛΟΗΜΕΡΟ ΝΗΠΙΑΓΩΓΕΙΟ ΡΕΘΥΜΝΟΥ - 25 ώρες </t>
  </si>
  <si>
    <t xml:space="preserve">ΕΞΕΙΔΙΚΕΥΜΕΝΗ - 5/Θ ΟΛΟΗΜΕΡΟ ΔΗΜΟΤΙΚΟ ΣΧΟΛΕΙΟ ΡΟΥΣΣΟΣΠΙΤΙΟΥ - 25 ώρες </t>
  </si>
  <si>
    <t xml:space="preserve">ΕΞΕΙΔΙΚΕΥΜΕΝΗ - 1ο ΝΗΠΙΑΓΩΓΕΙΟ ΑΡΩΝΙΟΥ - 30 ώρες </t>
  </si>
  <si>
    <t xml:space="preserve">ΕΞΕΙΔΙΚΕΥΜΕΝΗ - 22ο ΝΗΠΙΑΓΩΓΕΙΟ ΧΑΝΙΩΝ - 30 ώρες </t>
  </si>
  <si>
    <t xml:space="preserve">ΕΞΕΙΔΙΚΕΥΜΕΝΗ - 5ο ΝΗΠΙΑΓΩΓΕΙΟ ΜΟΥΡΝΙΩΝ - 30 ώρες </t>
  </si>
  <si>
    <t xml:space="preserve">ΕΞΕΙΔΙΚΕΥΜΕΝΗ - ΝΗΠΙΑΓΩΓΕΙΟ ΚΟΥΝΤΟΥΡΑΣ - 30 ώρες </t>
  </si>
  <si>
    <t xml:space="preserve">ΕΞΕΙΔΙΚΕΥΜΕΝΗ - 16ο ΔΗΜΟΤΙΚΟ ΣΧΟΛΕΙΟ ΧΑΝΙΩΝ ΔΙΑΠΟΛΙΤΙΣΜΙΚΗΣ ΕΚΠΑΙΔΕΥΣΗΣ - 25 ώρες </t>
  </si>
  <si>
    <t xml:space="preserve">ΕΞΕΙΔΙΚΕΥΜΕΝΗ - 1ο ΔΗΜΟΤΙΚΟ ΣΧΟΛΕΙΟ ΧΑΝΙΩΝ - 25 ώρες </t>
  </si>
  <si>
    <t xml:space="preserve">ΕΞΕΙΔΙΚΕΥΜΕΝΗ - 1ο ΝΗΠΙΑΓΩΓΕΙΟ ΜΟΥΡΝΙΩΝ - 25 ώρες </t>
  </si>
  <si>
    <t xml:space="preserve">ΕΞΕΙΔΙΚΕΥΜΕΝΗ - 29ο ΝΗΠΙΑΓΩΓΕΙΟ ΧΑΝΙΩΝ - 25 ώρες </t>
  </si>
  <si>
    <t xml:space="preserve">ΕΞΕΙΔΙΚΕΥΜΕΝΗ - 2ο ΔΗΜΟΤΙΚΟ ΣΧΟΛΕΙΟ ΜΟΥΡΝΙΩΝ - 25 ώρες </t>
  </si>
  <si>
    <t xml:space="preserve">ΕΞΕΙΔΙΚΕΥΜΕΝΗ - 3ο ΝΗΠΙΑΓΩΓΕΙΟ ΜΟΥΡΝΙΩΝ - 25 ώρες </t>
  </si>
  <si>
    <t xml:space="preserve">ΕΞΕΙΔΙΚΕΥΜΕΝΗ - 5ο ΔΗΜΟΤΙΚΟ ΣΧΟΛΕΙΟ ΧΑΝΙΩΝ - 25 ώρες </t>
  </si>
  <si>
    <t xml:space="preserve">ΕΞΕΙΔΙΚΕΥΜΕΝΗ - ΔΗΜΟΤΙΚΟ ΣΧΟΛΕΙΟ ΒΑΡΥΠΕΤΡΟΥ - 25 ώρες </t>
  </si>
  <si>
    <t xml:space="preserve">ΕΞΕΙΔΙΚΕΥΜΕΝΗ - ΔΗΜΟΤΙΚΟ ΣΧΟΛΕΙΟ ΚΑΝΤΑΝΟΥ ΧΑΝΙΩΝ - 25 ώρες </t>
  </si>
  <si>
    <t xml:space="preserve">ΣΜΕΑΕ - 2ο ΕΙΔΙΚΟ ΔΗΜΟΤΙΚΟ ΣΧΟΛΕΙΟ ΡΟΔΟΥ - 30 ώρες </t>
  </si>
  <si>
    <t xml:space="preserve">ΣΜΕΑΕ - ΕΙΔΙΚΟ ΠΕΙΡΑΜΑΤΙΚΟ ΔΗΜΟΤΙΚΟ ΣΧΟΛΕΙΟ ΠΟΛΕΩΣ ΡΟΔΟΥ - 30 ώρες </t>
  </si>
  <si>
    <t xml:space="preserve">ΕΞΕΙΔΙΚΕΥΜΕΝΗ - 14ο ΝΗΠΙΑΓΩΓΕΙΟ ΡΟΔΟΥ - 30 ώρες </t>
  </si>
  <si>
    <t xml:space="preserve">ΕΞΕΙΔΙΚΕΥΜΕΝΗ - 16ο ΝΗΠΙΑΓΩΓΕΙΟ ΡΟΔΟΥ - 30 ώρες </t>
  </si>
  <si>
    <t xml:space="preserve">ΕΞΕΙΔΙΚΕΥΜΕΝΗ - 17ο ΝΗΠΙΑΓΩΓΕΙΟ ΡΟΔΟΥ - 30 ώρες </t>
  </si>
  <si>
    <t xml:space="preserve">ΕΞΕΙΔΙΚΕΥΜΕΝΗ - 1ο ΝΗΠΙΑΓΩΓΕΙΟ ΚΟΣΚΙΝΟΥ ΡΟΔΟΥ - 30 ώρες </t>
  </si>
  <si>
    <t xml:space="preserve">ΕΞΕΙΔΙΚΕΥΜΕΝΗ - 1ο ΝΗΠΙΑΓΩΓΕΙΟ ΚΡΕΜΑΣΤΗΣ ΡΟΔΟΥ - 30 ώρες </t>
  </si>
  <si>
    <t xml:space="preserve">ΕΞΕΙΔΙΚΕΥΜΕΝΗ - 1ο ΝΗΠΙΑΓΩΓΕΙΟ ΡΟΔΟΥ - 30 ώρες </t>
  </si>
  <si>
    <t xml:space="preserve">ΕΞΕΙΔΙΚΕΥΜΕΝΗ - 2ο ΝΗΠΙΑΓΩΓΕΙΟ ΑΡΧΑΓΓΕΛΟΥ ΡΟΔΟΥ - 30 ώρες </t>
  </si>
  <si>
    <t xml:space="preserve">ΕΞΕΙΔΙΚΕΥΜΕΝΗ - 3ο ΝΗΠΙΑΓΩΓΕΙΟ ΑΡΧΑΓΓΕΛΟΥ ΡΟΔΟΥ - ΑΓΙΟΣ ΣΤΕΦΑΝΟΣ - 30 ώρες </t>
  </si>
  <si>
    <t xml:space="preserve">ΕΞΕΙΔΙΚΕΥΜΕΝΗ - 3ο ΝΗΠΙΑΓΩΓΕΙΟ ΑΦΑΝΤΟΥ ΡΟΔΟΥ - 30 ώρες </t>
  </si>
  <si>
    <t xml:space="preserve">ΕΞΕΙΔΙΚΕΥΜΕΝΗ - 3ο ΝΗΠΙΑΓΩΓΕΙΟ ΙΑΛΥΣΟΥ ΡΟΔΟΥ - ΓΙΑΛΛΟΥΣΕΙΟ - 30 ώρες </t>
  </si>
  <si>
    <t xml:space="preserve">ΕΞΕΙΔΙΚΕΥΜΕΝΗ - 3ο ΝΗΠΙΑΓΩΓΕΙΟ ΡΟΔΟΥ - 30 ώρες </t>
  </si>
  <si>
    <t xml:space="preserve">ΕΞΕΙΔΙΚΕΥΜΕΝΗ - ΝΗΠΙΑΓΩΓΕΙΟ ΛΑΡΔΟΥ ΡΟΔΟΥ - 30 ώρες </t>
  </si>
  <si>
    <t xml:space="preserve">ΕΞΕΙΔΙΚΕΥΜΕΝΗ - ΟΛΟΗΜΕΡΟ ΝΗΠΙΑΓΩΓΕΙΟ ΠΑΣΤΙΔΑΣ ΡΟΔΟΥ - 30 ώρες </t>
  </si>
  <si>
    <t xml:space="preserve">ΣΜΕΑΕ - ΕΙΔΙΚΟ ΔΗΜΟΤΙΚΟ ΣΧΟΛΕΙΟ ΛΙΝΔΟΥ ΡΟΔΟΥ - 25 ώρες </t>
  </si>
  <si>
    <t xml:space="preserve">ΕΞΕΙΔΙΚΕΥΜΕΝΗ - 14ο ΔΗΜΟΤΙΚΟ ΣΧΟΛΕΙΟ ΠΟΛΕΩΣ ΡΟΔΟΥ - 25 ώρες </t>
  </si>
  <si>
    <t xml:space="preserve">ΕΞΕΙΔΙΚΕΥΜΕΝΗ - 1ο ΔΗΜΟΤΙΚΟ ΣΧΟΛΕΙΟ ΑΦΑΝΤΟΥ ΡΟΔΟΥ - 25 ώρες </t>
  </si>
  <si>
    <t xml:space="preserve">ΕΞΕΙΔΙΚΕΥΜΕΝΗ - 2ο ΔΗΜΟΤΙΚΟ ΣΧΟΛΕΙΟ ΙΑΛΥΣΟΥ ΡΟΔΟΥ - 25 ώρες </t>
  </si>
  <si>
    <t xml:space="preserve">ΕΞΕΙΔΙΚΕΥΜΕΝΗ - 3ο ΔΗΜΟΤΙΚΟ ΣΧΟΛΕΙΟ ΡΟΔΟΥ - 25 ώρες </t>
  </si>
  <si>
    <t xml:space="preserve">ΕΞΕΙΔΙΚΕΥΜΕΝΗ - ΔΗΜΟΤΙΚΟ ΣΧΟΛΕΙΟ ΠΑΣΤΙΔΑΣ ΡΟΔΟΥ - 25 ώρες </t>
  </si>
  <si>
    <t xml:space="preserve">ΕΞΕΙΔΙΚΕΥΜΕΝΗ - ΝΗΠΙΑΓΩΓΕΙΟ ΜΑΡΙΤΣΩΝ ΡΟΔΟΥ - 25 ώρες </t>
  </si>
  <si>
    <t xml:space="preserve">ΕΞΕΙΔΙΚΕΥΜΕΝΗ - 1ο ΔΗΜΟΤΙΚΟ ΣΧΟΛΕΙΟ ΚΩ - 25 ώρες </t>
  </si>
  <si>
    <t xml:space="preserve">ΕΞΕΙΔΙΚΕΥΜΕΝΗ - 6ο ΝΗΠΙΑΓΩΓΕΙΟ ΚΩ - 25 ώρες </t>
  </si>
  <si>
    <t xml:space="preserve">ΕΞΕΙΔΙΚΕΥΜΕΝΗ - 1ο ΟΛΟΗΜΕΡΟ ΝΗΠΙΑΓΩΓΕΙΟ ΧΩΡΑΣ ΚΑΛΥΜΝΟΥ - 30 ώρες </t>
  </si>
  <si>
    <t xml:space="preserve">ΕΞΕΙΔΙΚΕΥΜΕΝΗ - 1ο ΔΗΜΟΤΙΚΟ ΣΧΟΛΕΙΟ ΧΩΡΑΣ ΚΑΛΥΜΝΟΥ - 25 ώρες </t>
  </si>
  <si>
    <t xml:space="preserve">ΕΞΕΙΔΙΚΕΥΜΕΝΗ - ΝΗΠΙΑΓΩΓΕΙΟ ΑΡΚΑΣΑΣ ΚΑΡΠΑΘΟΥ - 30 ώρες </t>
  </si>
  <si>
    <t xml:space="preserve">ΕΞΕΙΔΙΚΕΥΜΕΝΗ - 2ο ΝΗΠΙΑΓΩΓΕΙΟ ΣΥΜΗΣ - 25 ώρες </t>
  </si>
  <si>
    <t xml:space="preserve">ΕΞΕΙΔΙΚΕΥΜΕΝΗ - ΝΗΠΙΑΓΩΓΕΙΟ ΤΡΙΟΒΑΣΑΛΩΝ ΜΗΛΟΥ - 30 ώρες </t>
  </si>
  <si>
    <t xml:space="preserve">ΣΜΕΑΕ - 2/Θ ΕΙΔΙΚΟ ΔΗΜΟΤΙΚΟ ΣΧΟΛΕΙΟ ΦΗΡΑΣ ΘΗΡΑΣ - 30 ώρες </t>
  </si>
  <si>
    <t xml:space="preserve">ΕΞΕΙΔΙΚΕΥΜΕΝΗ - ΝΗΠΙΑΓΩΓΕΙΟ ΒΟΥΡΒΟΥΛΟΥ ΘΗΡΑΣ - 30 ώρες </t>
  </si>
  <si>
    <t xml:space="preserve">ΕΞΕΙΔΙΚΕΥΜΕΝΗ - ΝΗΠΙΑΓΩΓΕΙΟ ΕΠΙΣΚΟΠΗΣ ΘΗΡΑΣ - 30 ώρες </t>
  </si>
  <si>
    <t xml:space="preserve">ΕΞΕΙΔΙΚΕΥΜΕΝΗ - ΝΗΠΙΑΓΩΓΕΙΟ ΜΕΓΑΛΟΧΩΡΙΟΥ ΘΗΡΑΣ - 30 ώρες </t>
  </si>
  <si>
    <t xml:space="preserve">ΕΞΕΙΔΙΚΕΥΜΕΝΗ - ΝΗΠΙΑΓΩΓΕΙΟ ΜΕΣΑΡΙΑΣ ΘΗΡΑΣ - 30 ώρες </t>
  </si>
  <si>
    <t xml:space="preserve">ΕΞΕΙΔΙΚΕΥΜΕΝΗ - 2ο ΔΗΜΟΤΙΚΟ ΣΧΟΛΕΙΟ ΧΩΡΑΣ ΝΑΞΟΥ - 25 ώρες </t>
  </si>
  <si>
    <t xml:space="preserve">ΕΞΕΙΔΙΚΕΥΜΕΝΗ - 1ο ΝΗΠΙΑΓΩΓΕΙΟ ΧΩΡΑΣ ΜΥΚΟΝΟΥ - 30 ώρες </t>
  </si>
  <si>
    <t xml:space="preserve">ΕΞΕΙΔΙΚΕΥΜΕΝΗ - 2ο 2/Θ ΝΗΠΙΑΓΩΓΕΙΟ ΤΗΝΟΥ - 30 ώρες </t>
  </si>
  <si>
    <t xml:space="preserve">ΕΞΕΙΔΙΚΕΥΜΕΝΗ - 3ο ΝΗΠΙΑΓΩΓΕΙΟ ΠΑΡΟΙΚΙΑΣ ΠΑΡΟΥ - 30 ώρες </t>
  </si>
  <si>
    <t xml:space="preserve">ΕΞΕΙΔΙΚΕΥΜΕΝΗ - ΔΗΜΟΤΙΚΟ ΣΧΟΛΕΙΟ ΝΑΟΥΣΑΣ ΠΑΡΟΥ - 30 ώρες </t>
  </si>
  <si>
    <t xml:space="preserve">ΕΞΕΙΔΙΚΕΥΜΕΝΗ - ΔΗΜΟΤΙΚΟ ΣΧΟΛΕΙΟ ΟΠΙΣΩ ΜΕΡΟΥΣ ΑΝΔΡΟΥ - ΜΟΥΣΤΑΚΕΙΟ - 30 ώρες </t>
  </si>
  <si>
    <t xml:space="preserve">ΕΞΕΙΔΙΚΕΥΜΕΝΗ - ΝΗΠΙΑΓΩΓΕΙΟ ΚΟΡΗΣΣΙΑΣ ΚΕΑΣ - 30 ώρες </t>
  </si>
  <si>
    <t xml:space="preserve">ΕΞΕΙΔΙΚΕΥΜΕΝΗ - ΝΗΠΙΑΓΩΓΕΙΟ ΛΕΥΚΩΝ ΠΑΡΟΥ - 30 ώρες </t>
  </si>
  <si>
    <t xml:space="preserve">ΕΞΕΙΔΙΚΕΥΜΕΝΗ - ΝΗΠΙΑΓΩΓΕΙΟ ΟΡΜΟΥ ΚΟΡΘΙΟΥ ΑΝΔΡΟΥ - 30 ώρες </t>
  </si>
  <si>
    <t xml:space="preserve">ΕΞΕΙΔΙΚΕΥΜΕΝΗ - ΝΗΠΙΑΓΩΓΕΙΟ ΧΩΡΑΣ ΚΥΘΝΟΥ - 30 ώρες </t>
  </si>
  <si>
    <t xml:space="preserve">ΕΞΕΙΔΙΚΕΥΜΕΝΗ - 1ο ΔΗΜΟΤΙΚΟ ΣΧΟΛΕΙΟ ΠΑΡΟΙΚΙΑΣ ΠΑΡΟΥ - 25 ώρες </t>
  </si>
  <si>
    <t xml:space="preserve">ΕΞΕΙΔΙΚΕΥΜΕΝΗ - ΔΗΜΟΤΙΚΟ ΣΧΟΛΕΙΟ ΑΝΩ ΜΕΡΑΣ ΜΥΚΟΝΟΥ - 25 ώρες </t>
  </si>
  <si>
    <t xml:space="preserve">ΕΞΕΙΔΙΚΕΥΜΕΝΗ - ΔΗΜΟΤΙΚΟ ΣΧΟΛΕΙΟ ΑΡΧΙΛΟΧΟΥ-ΜΑΡΠΗΣΣΑΣ ΠΑΡΟΥ - 25 ώρες </t>
  </si>
  <si>
    <t>ΑΡΓΟΛΙΔΑΣ (Π.Ε.)</t>
  </si>
  <si>
    <t xml:space="preserve">ΕΞΕΙΔΙΚΕΥΜΕΝΗ - 3ο ΝΗΠΙΑΓΩΓΕΙΟ ΚΡΑΝΙΔΙΟΥ - 30 ώρες </t>
  </si>
  <si>
    <t xml:space="preserve">ΕΞΕΙΔΙΚΕΥΜΕΝΗ - ΔΗΜΟΤΙΚΟ ΣΧΟΛΕΙΟ ΤΟΛΟΥ - 30 ώρες </t>
  </si>
  <si>
    <t xml:space="preserve">ΣΜΕΑΕ - ΕΙΔΙΚΟ ΔΗΜΟΤΙΚΟ ΣΧΟΛΕΙΟ ΕΡΜΙΟΝΙΔΑΣ - 25 ώρες </t>
  </si>
  <si>
    <t xml:space="preserve">ΕΞΕΙΔΙΚΕΥΜΕΝΗ - 12/Θ 4ο ΔΗΜΟΤΙΚΟ ΣΧΟΛΕΙΟ ΑΡΓΟΥΣ - 25 ώρες </t>
  </si>
  <si>
    <t xml:space="preserve">ΕΞΕΙΔΙΚΕΥΜΕΝΗ - 3ο ΔΗΜΟΤΙΚΟ ΣΧΟΛΕΙΟ ΑΡΓΟΥΣ - 25 ώρες </t>
  </si>
  <si>
    <t xml:space="preserve">ΕΞΕΙΔΙΚΕΥΜΕΝΗ - ΔΗΜΟΤΙΚΟ ΣΧΟΛΕΙΟ ΣΚΑΦΙΔΑΚΙΟΥ - 25 ώρες </t>
  </si>
  <si>
    <t xml:space="preserve">ΕΞΕΙΔΙΚΕΥΜΕΝΗ - ΔΗΜΟΤΙΚΟ ΣΧΟΛΕΙΟ ΤΡΟΠΑΙΩΝ - 25 ώρες </t>
  </si>
  <si>
    <t xml:space="preserve">ΕΞΕΙΔΙΚΕΥΜΕΝΗ - ΔΗΜΟΤΙΚΟ ΣΧΟΛΕΙΟ ΑΘΙΚΙΩΝ - 25 ώρες </t>
  </si>
  <si>
    <t xml:space="preserve">ΕΞΕΙΔΙΚΕΥΜΕΝΗ - ΔΗΜΟΤΙΚΟ ΣΧΟΛΕΙΟ ΑΡΧΑΙΑΣ ΚΟΡΙΝΘΟΥ - 25 ώρες </t>
  </si>
  <si>
    <t xml:space="preserve">ΤΥ-ΖΕΠ - 2ο ΔΗΜΟΤΙΚΟ ΣΧΟΛΕΙΟ ΖΕΥΓΟΛΑΤΙΟ - 25 ώρες </t>
  </si>
  <si>
    <t xml:space="preserve">ΤΥ-ΖΕΠ - ΔΗΜΟΤΙΚΟ ΣΧΟΛΕΙΟ ΕΞΑΜΙΛΙΩΝ - 25 ώρες </t>
  </si>
  <si>
    <t>ΛΑΚΩΝΙΑΣ (Π.Ε.)</t>
  </si>
  <si>
    <t xml:space="preserve">ΕΞΕΙΔΙΚΕΥΜΕΝΗ - 1/Θ ΝΗΠΙΑΓΩΓΕΙΟ ΠΑΠΑΔΙΑΝΙΚΩΝ - 30 ώρες </t>
  </si>
  <si>
    <t xml:space="preserve">ΕΞΕΙΔΙΚΕΥΜΕΝΗ - 2ο ΟΛΟΗΜΕΡΟ ΝΗΠΙΑΓΩΓΕΙΟ ΣΚΑΛΑΣ - 30 ώρες </t>
  </si>
  <si>
    <t xml:space="preserve">ΕΞΕΙΔΙΚΕΥΜΕΝΗ - ΔΗΜΟΤΙΚΟ ΣΧΟΛΕΙΟ ΝΕΑΠΟΛΗΣ - 30 ώρες </t>
  </si>
  <si>
    <t xml:space="preserve">ΣΜΕΑΕ - ΕΙΔΙΚΟ ΔΗΜΟΤΙΚΟ ΣΧΟΛΕΙΟ ΠΑΚΙΩΝ ΛΑΚΩΝΙΑΣ - ΕΙΔΙΚΟ ΔΗΜΟΤΙΚΟ ΣΧΟΛΕΙΟ ΜΟΛΑΩΝ - 25 ώρες </t>
  </si>
  <si>
    <t xml:space="preserve">ΕΞΕΙΔΙΚΕΥΜΕΝΗ - ΔΗΜΟΤΙΚΟ ΣΧΟΛΕΙΟ ΜΟΛΑΩΝ - 25 ώρες </t>
  </si>
  <si>
    <t xml:space="preserve">ΕΞΕΙΔΙΚΕΥΜΕΝΗ - ΔΗΜΟΤΙΚΟ ΣΧΟΛΕΙΟ ΦΛΟΜΟΧΩΡΙΟΥ-ΚΟΤΡΩΝΑ - 25 ώρες </t>
  </si>
  <si>
    <t xml:space="preserve">ΣΜΕΑΕ - ΕΙΔΙΚΟ ΔΗΜΟΤΙΚΟ ΣΧΟΛΕΙΟ ΦΙΛΙΑΤΡΩΝ - 25 ώρες </t>
  </si>
  <si>
    <t xml:space="preserve">ΕΞΕΙΔΙΚΕΥΜΕΝΗ - 19ο ΔΗΜΟΤΙΚΟ ΣΧΟΛΕΙΟ ΚΑΛΑΜΑΤΑΣ - 25 ώρες </t>
  </si>
  <si>
    <t xml:space="preserve">ΕΞΕΙΔΙΚΕΥΜΕΝΗ - 1ο ΝΗΠΙΑΓΩΓΕΙΟ ΜΕΣΣΗΝΗΣ - 25 ώρες </t>
  </si>
  <si>
    <t xml:space="preserve">ΕΞΕΙΔΙΚΕΥΜΕΝΗ - 21ο ΔΗΜΟΤΙΚΟ ΣΧΟΛΕΙΟ ΚΑΛΑΜΑΤΑΣ - 25 ώρες </t>
  </si>
  <si>
    <t xml:space="preserve">ΕΞΕΙΔΙΚΕΥΜΕΝΗ - 2ο ΔΗΜΟΤΙΚΟ ΣΧΟΛΕΙΟ ΦΙΛΙΑΤΡΩΝ - 25 ώρες </t>
  </si>
  <si>
    <t xml:space="preserve">ΤΥ-ΖΕΠ - ΔΗΜΟΤΙΚΟ ΣΧΟΛΕΙΟ ΑΡΙΟΣ - 25 ώρες </t>
  </si>
  <si>
    <t xml:space="preserve">ΕΞΕΙΔΙΚΕΥΜΕΝΗ - 4ο ΝΗΠΙΑΓΩΓΕΙΟ ΘΗΒΑΣ - 30 ώρες </t>
  </si>
  <si>
    <t xml:space="preserve">ΕΞΕΙΔΙΚΕΥΜΕΝΗ - ΝΗΠΙΑΓΩΓΕΙΟ ΔΗΛΕΣΙΟΥ - 30 ώρες </t>
  </si>
  <si>
    <t xml:space="preserve">ΣΜΕΑΕ - ΕΙΔΙΚΟ ΝΗΠΙΑΓΩΓΕΙΟ ΛΙΒΑΔΕΙΑΣ - 25 ώρες </t>
  </si>
  <si>
    <t xml:space="preserve">ΕΞΕΙΔΙΚΕΥΜΕΝΗ - 2ο ΔΗΜΟΤΙΚΟ ΣΧΟΛΕΙΟ ΛΙΒΑΔΕΙΑΣ - 25 ώρες </t>
  </si>
  <si>
    <t xml:space="preserve">ΕΞΕΙΔΙΚΕΥΜΕΝΗ - 3ο ΔΗΜΟΤΙΚΟ ΣΧΟΛΕΙΟ ΣΧΗΜΑΤΑΡΙΟΥ - 25 ώρες </t>
  </si>
  <si>
    <t xml:space="preserve">ΕΞΕΙΔΙΚΕΥΜΕΝΗ - ΝΗΠΙΑΓΩΓΕΙΟ ΑΓΙΟΥ ΔΗΜΗΤΡΙΟΥ - 25 ώρες </t>
  </si>
  <si>
    <t xml:space="preserve">ΤΥ-ΖΕΠ - 1ο ΔΗΜΟΤΙΚΟ ΣΧΟΛΕΙΟ ΑΛΙΑΡΤΟΥ - 25 ώρες </t>
  </si>
  <si>
    <t xml:space="preserve">ΤΥ-ΖΕΠ - 1ο ΔΗΜΟΤΙΚΟ ΣΧΟΛΕΙΟ ΟΡΧΟΜΕΝΟΥ - 25 ώρες </t>
  </si>
  <si>
    <t xml:space="preserve">ΤΥ-ΖΕΠ - 2ο ΔΗΜΟΤΙΚΟ ΣΧΟΛΕΙΟ ΟΡΧΟΜΕΝΟΥ - 25 ώρες </t>
  </si>
  <si>
    <t xml:space="preserve">ΕΞΕΙΔΙΚΕΥΜΕΝΗ - 4ο ΝΗΠΙΑΓΩΓΕΙΟ ΝΕΑΣ ΑΡΤΑΚΗΣ - 30 ώρες </t>
  </si>
  <si>
    <t xml:space="preserve">ΕΞΕΙΔΙΚΕΥΜΕΝΗ - 9ο ΝΗΠΙΑΓΩΓΕΙΟ ΧΑΛΚΙΔΑΣ - 30 ώρες </t>
  </si>
  <si>
    <t xml:space="preserve">ΣΜΕΑΕ - ΕΙΔΙΚΟ ΔΗΜΟΤΙΚΟ ΝΕΟΥ ΠΥΡΓΟΥ - 25 ώρες </t>
  </si>
  <si>
    <t xml:space="preserve">ΕΞΕΙΔΙΚΕΥΜΕΝΗ - 12ο ΔΗΜΟΤΙΚΟ ΣΧΟΛΕΙΟ ΧΑΛΚΙΔΑΣ - 25 ώρες </t>
  </si>
  <si>
    <t xml:space="preserve">ΕΞΕΙΔΙΚΕΥΜΕΝΗ - 3ο ΝΗΠΙΑΓΩΓΕΙΟ ΒΑΣΙΛΙΚΟΥ - 25 ώρες </t>
  </si>
  <si>
    <t xml:space="preserve">ΕΞΕΙΔΙΚΕΥΜΕΝΗ - ΔΗΜΟΤΙΚΟ ΣΧΟΛΕΙΟ ΠΡΟΚΟΠΙΟΥ - 25 ώρες </t>
  </si>
  <si>
    <t xml:space="preserve">ΕΞΕΙΔΙΚΕΥΜΕΝΗ - ΝΗΠΙΑΓΩΓΕΙΟ ΦΑΡΟΥ ΑΥΛΙΔΟΣ - 25 ώρες </t>
  </si>
  <si>
    <t xml:space="preserve">ΣΜΕΑΕ - ΕΙΔΙΚΟ ΝΗΠΙΑΓΩΓΕΙΟ ΚΑΡΠΕΝΗΣΙΟΥ - 30 ώρες </t>
  </si>
  <si>
    <t xml:space="preserve">ΕΞΕΙΔΙΚΕΥΜΕΝΗ - 2ο ΔΗΜΟΤΙΚΟ ΣΧΟΛΕΙΟ ΚΑΡΠΕΝΗΣΙΟΥ - 25 ώρες </t>
  </si>
  <si>
    <t xml:space="preserve">ΕΞΕΙΔΙΚΕΥΜΕΝΗ - 14ο ΔΗΜΟΤΙΚΟ ΣΧΟΛΕΙΟ ΛΑΜΙΑΣ - 25 ώρες </t>
  </si>
  <si>
    <t xml:space="preserve">ΕΞΕΙΔΙΚΕΥΜΕΝΗ - 25ο ΝΗΠΙΑΓΩΓΕΙΟ ΛΑΜΙΑΣ - ΑΝΘΗΛΗ - 25 ώρες </t>
  </si>
  <si>
    <t xml:space="preserve">ΕΞΕΙΔΙΚΕΥΜΕΝΗ - 2ο ΔΗΜΟΤΙΚΟ ΣΧΟΛΕΙΟ ΜΑΛΕΣΙΝΑΣ - 25 ώρες </t>
  </si>
  <si>
    <t xml:space="preserve">ΕΞΕΙΔΙΚΕΥΜΕΝΗ - ΔΗΜΟΤΙΚΟ ΣΧΟΛΕΙΟ ΚΑΜΕΝΩΝ ΒΟΥΡΛΩΝ - 25 ώρες </t>
  </si>
  <si>
    <t xml:space="preserve">ΕΞΕΙΔΙΚΕΥΜΕΝΗ - ΔΗΜΟΤΙΚΟ ΣΧΟΛΕΙΟ ΚΑΤΩ ΤΙΘΟΡΕΑΣ - 25 ώρες </t>
  </si>
  <si>
    <t xml:space="preserve">ΣΜΕΑΕ - ΕΙΔΙΚΟ ΔΗΜΟΤΙΚΟ ΣΧΟΛΕΙΟ ΛΑΜΙΑΣ - 25 ώρες </t>
  </si>
  <si>
    <t xml:space="preserve">ΕΞΕΙΔΙΚΕΥΜΕΝΗ - 1ο ΗΜΕΡΗΣΙΟ ΓΕΝΙΚΟ ΛΥΚΕΙΟ ΠΡΟΣΟΤΣΑΝΗΣ ΔΡΑΜΑΣ - 15 ώρες, ΗΜΕΡΗΣΙΟ ΓΥΜΝΑΣΙΟ ΚΑΤΩ ΝΕΥΡΟΚΟΠΙΟΥ - 10 ώρες </t>
  </si>
  <si>
    <t xml:space="preserve">ΕΞΕΙΔΙΚΕΥΜΕΝΗ - 1ο ΗΜΕΡΗΣΙΟ ΓΥΜΝΑΣΙΟ ΔΡΑΜΑΣ - 10 ώρες, 4ο ΗΜΕΡΗΣΙΟ ΓΥΜΝΑΣΙΟ ΔΡΑΜΑΣ - 10 ώρες, 6ο ΗΜΕΡΗΣΙΟ ΓΥΜΝΑΣΙΟ ΔΡΑΜΑΣ - 5 ώρες </t>
  </si>
  <si>
    <t xml:space="preserve">ΕΞΕΙΔΙΚΕΥΜΕΝΗ - 1ο ΗΜΕΡΗΣΙΟ ΓΥΜΝΑΣΙΟ ΔΡΑΜΑΣ - 15 ώρες, 1ο ΗΜΕΡΗΣΙΟ ΕΠΑ.Λ. ΔΡΑΜΑΣ - 5 ώρες, 3ο ΗΜΕΡΗΣΙΟ ΓΕΝΙΚΟ ΛΥΚΕΙΟ ΔΡΑΜΑΣ - 5 ώρες </t>
  </si>
  <si>
    <t xml:space="preserve">ΕΞΕΙΔΙΚΕΥΜΕΝΗ - ΗΜΕΡΗΣΙΟ ΓΥΜΝΑΣΙΟ ΔΟΞΑΤΟΥ - 10 ώρες, ΗΜΕΡΗΣΙΟ ΓΥΜΝΑΣΙΟ ΚΥΡΓΙΩΝ ΔΡΑΜΑΣ - 15 ώρες </t>
  </si>
  <si>
    <t xml:space="preserve">ΥΜΕΠΑΛ - 1ο ΕΠΑ.Λ. ΟΡΕΣΤΙΑΔΑΣ - 10 ώρες, 1ο ΗΜΕΡΗΣΙΟ ΕΠΑ.Λ. ΔΙΔΥΜΟΤΕΙΧΟΥ ΕΒΡΟΥ - 10 ώρες, 2ο ΕΣΠΕΡΙΝΟ ΕΠΑ.Λ. ΟΡΕΣΤΙΑΔΑΣ - 5 ώρες </t>
  </si>
  <si>
    <t xml:space="preserve">ΕΞΕΙΔΙΚΕΥΜΕΝΗ - 1ο ΗΜΕΡΗΣΙΟ ΕΠΑ.Λ. ΔΙΔΥΜΟΤΕΙΧΟΥ ΕΒΡΟΥ - 10 ώρες, ΗΜΕΡΗΣΙΟ ΓΕΝΙΚΟ ΛΥΚΕΙΟ ΔΙΔΥΜΟΤΕΙΧΟΥ ΕΒΡΟΥ - 15 ώρες </t>
  </si>
  <si>
    <t xml:space="preserve">ΕΞΕΙΔΙΚΕΥΜΕΝΗ - 1ο ΗΜΕΡΗΣΙΟ ΕΠΑ.Λ. ΔΙΔΥΜΟΤΕΙΧΟΥ ΕΒΡΟΥ - 15 ώρες, ΗΜΕΡΗΣΙΟ ΓΕΝΙΚΟ ΛΥΚΕΙΟ ΔΙΔΥΜΟΤΕΙΧΟΥ ΕΒΡΟΥ - 10 ώρες </t>
  </si>
  <si>
    <t xml:space="preserve">ΕΞΕΙΔΙΚΕΥΜΕΝΗ - 2ο ΗΜΕΡΗΣΙΟ ΓΕΝΙΚΟ ΛΥΚΕΙΟ ΑΛΕΞΑΝΔΡΟΥΠΟΛΗΣ - 10 ώρες, 4ο ΗΜΕΡΗΣΙΟ ΓΥΜΝΑΣΙΟ ΑΛΕΞΑΝΔΡΟΥΠΟΛΗΣ - 15 ώρες </t>
  </si>
  <si>
    <t xml:space="preserve">ΕΞΕΙΔΙΚΕΥΜΕΝΗ - 3ο ΗΜΕΡΗΣΙΟ ΓΕΝΙΚΟ ΛΥΚΕΙΟ ΑΛΕΞΑΝΔΡΟΥΠΟΛΗΣ - 10 ώρες, ΜΟΥΣΙΚΟ ΓΥΜΝΑΣΙΟ ΑΛΕΞΑΝΔΡΟΥΠΟΛΗΣ - 15 ώρες </t>
  </si>
  <si>
    <t xml:space="preserve">ΕΞΕΙΔΙΚΕΥΜΕΝΗ - 3ο ΗΜΕΡΗΣΙΟ ΓΕΝΙΚΟ ΛΥΚΕΙΟ ΑΛΕΞΑΝΔΡΟΥΠΟΛΗΣ - 15 ώρες, ΜΟΥΣΙΚΟ ΓΥΜΝΑΣΙΟ ΑΛΕΞΑΝΔΡΟΥΠΟΛΗΣ - 10 ώρες </t>
  </si>
  <si>
    <t xml:space="preserve">ΕΞΕΙΔΙΚΕΥΜΕΝΗ - ΗΜΕΡΗΣΙΟ ΓΕΝΙΚΟ ΛΥΚΕΙΟ ΣΟΥΦΛΙΟΥ ΕΒΡΟΥ - 10 ώρες, ΗΜΕΡΗΣΙΟ ΓΥΜΝΑΣΙΟ ΤΥΧΕΡΟΥ - 15 ώρες </t>
  </si>
  <si>
    <t xml:space="preserve">ΕΞΕΙΔΙΚΕΥΜΕΝΗ - ΗΜΕΡΗΣΙΟ ΓΕΝΙΚΟ ΛΥΚΕΙΟ ΣΟΥΦΛΙΟΥ ΕΒΡΟΥ - 15 ώρες, ΗΜΕΡΗΣΙΟ ΓΥΜΝΑΣΙΟ ΤΥΧΕΡΟΥ - 10 ώρες </t>
  </si>
  <si>
    <t xml:space="preserve">ΓΕΝΙΚΗΣ ΠΑΙΔΕΙΑΣ - ΗΜΕΡΗΣΙΟ ΓΕΝΙΚΟ ΛΥΚΕΙΟ ΣΑΜΟΘΡΑΚΗΣ ΕΒΡΟΥ - 10 ώρες, ΗΜΕΡΗΣΙΟ ΓΥΜΝΑΣΙΟ ΣΑΜΟΘΡΑΚΗΣ - 15 ώρες </t>
  </si>
  <si>
    <t xml:space="preserve">ΥΜΕΠΑΛ - 1ο ΗΜΕΡΗΣΙΟ ΕΠΑ.Λ. ΕΛΕΥΘΕΡΟΥΠΟΛΗΣ - 10 ώρες, 4ο ΗΜΕΡΗΣΙΟ ΕΠΑ.Λ. ΚΑΒΑΛΑΣ - 15 ώρες </t>
  </si>
  <si>
    <t xml:space="preserve">ΕΞΕΙΔΙΚΕΥΜΕΝΗ - 5ο ΗΜΕΡΗΣΙΟ ΓΥΜΝΑΣΙΟ ΞΑΝΘΗΣ - 10 ώρες, 7ο ΗΜΕΡΗΣΙΟ ΓΥΜΝΑΣΙΟ ΞΑΝΘΗΣ - 15 ώρες </t>
  </si>
  <si>
    <t xml:space="preserve">ΕΞΕΙΔΙΚΕΥΜΕΝΗ - ΜΕΙΟΝΟΤΙΚΟ ΓΥΜΝΑΣΙΟ-ΛΥΚΕΙΟ ΞΑΝΘΗΣ - 15 ώρες, ΜΟΥΣΙΚΟ ΓΥΜΝΑΣΙΟ ΜΕ ΛΥΚΕΙΑΚΕΣ ΤΑΞΕΙΣ ΞΑΝΘΗΣ - 10 ώρες </t>
  </si>
  <si>
    <t xml:space="preserve">ΓΕΝΙΚΗΣ ΠΑΙΔΕΙΑΣ - 14ο ΗΜΕΡΗΣΙΟ ΓΕΝΙΚΟ ΛΥΚΕΙΟ ΑΘΗΝΩΝ - 5 ώρες, 14ο ΗΜΕΡΗΣΙΟ ΓΥΜΝΑΣΙΟ ΑΘΗΝΩΝ - 5 ώρες, 62ο ΗΜΕΡΗΣΙΟ ΓΥΜΝΑΣΙΟ ΑΘΗΝΩΝ - 5 ώρες, 9ο ΗΜΕΡΗΣΙΟ ΓΕΝΙΚΟ ΛΥΚΕΙΟ ΑΘΗΝΩΝ - 5 ώρες, 9ο ΗΜΕΡΗΣΙΟ ΓΥΜΝΑΣΙΟ ΑΘΗΝΩΝ - 5 ώρες </t>
  </si>
  <si>
    <t xml:space="preserve">ΓΕΝΙΚΗΣ ΠΑΙΔΕΙΑΣ - 1ο ΠΡΟΤΥΠΟ ΓΕΝΙΚΟ ΛΥΚΕΙΟ ΑΘΗΝΩΝ - ΓΕΝΝΑΔΕΙΟ - 5 ώρες, 2ο ΕΣΠΕΡΙΝΟ ΓΥΜΝΑΣΙΟ ΑΘΗΝΩΝ - 5 ώρες, 2ο ΠΡΟΤΥΠΟ ΓΕΝΙΚΟ ΛΥΚΕΙΟ ΑΘΗΝΩΝ - 5 ώρες, 2ο ΠΡΟΤΥΠΟ ΓΥΜΝΑΣΙΟ ΑΘΗΝΩΝ - 5 ώρες, 56ο ΗΜΕΡΗΣΙΟ ΓΕΝΙΚΟ ΛΥΚΕΙΟ ΑΘΗΝΩΝ - 5 ώρες </t>
  </si>
  <si>
    <t xml:space="preserve">ΓΕΝΙΚΗΣ ΠΑΙΔΕΙΑΣ - ΓΕΝΙΚΟ ΛΥΚΕΙΟ ΚΑΛΑΜΟΥ - 5 ώρες, ΗΜΕΡΗΣΙΟ ΓΕΝΙΚΟ ΛΥΚΕΙΟ ΑΓΙΟΥ ΣΤΕΦΑΝΟΥ - 5 ώρες, ΗΜΕΡΗΣΙΟ ΓΕΝΙΚΟ ΛΥΚΕΙΟ ΑΥΛΩΝΑ - 5 ώρες, ΗΜΕΡΗΣΙΟ ΓΕΝΙΚΟ ΛΥΚΕΙΟ ΚΑΠΑΝΔΡΙΤΙΟΥ - ΚΑΛΛΙΣΤΡΑΤΟΣ - 5 ώρες, ΗΜΕΡΗΣΙΟ ΓΕΝΙΚΟ ΛΥΚΕΙΟ ΣΚΑΛΑΣ ΩΡΩΠΟΥ - ΜΙΚΗΣ ΘΕΟΔΩΡΑΚΗΣ - 5 ώρες </t>
  </si>
  <si>
    <t xml:space="preserve">ΥΜΕΠΑΛ - 2ο ΕΣΠΕΡΙΝΟ ΕΠΑ.Λ. ΑΧΑΡΝΩΝ - 10 ώρες, 3ο ΗΜΕΡΗΣΙΟ ΕΠΑ.Λ. ΑΧΑΡΝΩΝ - 15 ώρες </t>
  </si>
  <si>
    <t xml:space="preserve">10ο ΗΜΕΡΗΣΙΟ ΓΥΜΝΑΣΙΟ ΑΧΑΡΝΩΝ - 5 ώρες, 12ο ΗΜΕΡΗΣΙΟ ΓΥΜΝΑΣΙΟ ΑΧΑΡΝΩΝ - 5 ώρες, 2ο ΗΜΕΡΗΣΙΟ ΓΥΜΝΑΣΙΟ ΑΧΑΡΝΩΝ - Ε.ΔΑΜΑΣΚΟΣ - 5 ώρες, 3ο ΗΜΕΡΗΣΙΟ ΓΥΜΝΑΣΙΟ ΑΧΑΡΝΩΝ - 5 ώρες, 7ο ΗΜΕΡΗΣΙΟ ΓΕΝΙΚΟ ΛΥΚΕΙΟ ΑΧΑΡΝΩΝ - 5 ώρες </t>
  </si>
  <si>
    <t xml:space="preserve">ΥΜΕΠΑΛ - 1ο ΗΜΕΡΗΣΙΟ ΕΠΑ.Λ. ΝΕΑΣ ΙΩΝΙΑΣ - 20 ώρες, 2ο ΕΣΠΕΡΙΝΟ ΕΠΑ.Λ. ΝΕΑΣ ΙΩΝΙΑΣ - 5 ώρες </t>
  </si>
  <si>
    <t xml:space="preserve">ΥΜΕΠΑΛ - 1ο ΗΜΕΡΗΣΙΟ ΕΠΑ.Λ. ΑΓΙΟΥ ΔΗΜΗΤΡΙΟΥ - 13 ώρες, 2ο ΕΣΠΕΡΙΝΟ ΕΠΑ.Λ. ΑΓΙΟΥ ΔΗΜΗΤΡΙΟΥ - 12 ώρες </t>
  </si>
  <si>
    <t xml:space="preserve">ΕΞΕΙΔΙΚΕΥΜΕΝΗ - 1ο ΗΜΕΡΗΣΙΟ ΓΥΜΝΑΣΙΟ ΚΑΛΛΙΘΕΑΣ - 13 ώρες, 2ο ΗΜΕΡΗΣΙΟ ΓΥΜΝΑΣΙΟ ΜΟΣΧΑΤΟΥ - ΙΛΙΣΣΙΑΔΕΙΟΝ - 12 ώρες </t>
  </si>
  <si>
    <t xml:space="preserve">ΓΕΝΙΚΗΣ ΠΑΙΔΕΙΑΣ - 2ο ΗΜΕΡΗΣΙΟ ΓΕΝΙΚΟ ΛΥΚΕΙΟ ΑΝΩ ΛΙΟΣΙΩΝ - 7 ώρες, 3ο ΗΜΕΡΗΣΙΟ ΓΕΝΙΚΟ ΛΥΚΕΙΟ ΑΝΩ ΛΙΟΣΙΩΝ - 6 ώρες, 3ο ΗΜΕΡΗΣΙΟ ΓΥΜΝΑΣΙΟ ΑΝΩ ΛΙΟΣΙΩΝ - 7 ώρες, ΕΣΠΕΡΙΝΟ ΓΥΜΝΑΣΙΟ ΑΝΩ ΛΙΟΣΙΩΝ - 5 ώρες </t>
  </si>
  <si>
    <t xml:space="preserve">ΓΕΝΙΚΗΣ ΠΑΙΔΕΙΑΣ - ΗΜΕΡΗΣΙΟ ΓΕΝΙΚΟ ΛΥΚΕΙΟ ΖΕΦΥΡΙΟΥ - 9 ώρες, ΗΜΕΡΗΣΙΟ ΓΕΝΙΚΟ ΛΥΚΕΙΟ ΦΥΛΗΣ - 8 ώρες, ΗΜΕΡΗΣΙΟ ΓΥΜΝΑΣΙΟ ΦΥΛΗΣ - 8 ώρες </t>
  </si>
  <si>
    <t xml:space="preserve">ΓΕΝΙΚΗΣ ΠΑΙΔΕΙΑΣ - 1ο ΗΜΕΡΗΣΙΟ ΓΕΝΙΚΟ ΛΥΚΕΙΟ ΑΙΓΙΝΑΣ - 5 ώρες, 1ο ΗΜΕΡΗΣΙΟ ΓΥΜΝΑΣΙΟ ΑΙΓΙΝΑΣ - ΚΑΠΟΔΙΣΤΡΙΑΚΟ - 10 ώρες, ΗΜΕΡΗΣΙΟ ΓΥΜΝΑΣΙΟ ΜΕ ΛΥΚΕΙΑΚΕΣ ΤΑΞΕΙΣ ΑΓΚΙΣΤΡΙΟΥ - 5 ώρες, ΗΜΕΡΗΣΙΟ ΓΥΜΝΑΣΙΟ ΜΕΣΑΓΡΟΥ ΑΙΓΙΝΑΣ - 5 ώρες </t>
  </si>
  <si>
    <t xml:space="preserve">ΥΜΕΠΑΛ - 1ο ΕΣΠΕΡΙΝΟ ΕΠΑ.Λ. ΜΥΤΙΛΗΝΗΣ - 15 ώρες, 1ο ΗΜΕΡΗΣΙΟ ΕΠΑ.Λ. ΓΕΡΑΣ - 5 ώρες, 1ο ΗΜΕΡΗΣΙΟ ΕΠΑ.Λ. ΠΛΩΜΑΡΙΟΥ ΛΕΣΒΟΥ - 5 ώρες </t>
  </si>
  <si>
    <t xml:space="preserve">ΥΜΕΠΑΛ - 1ο ΗΜΕΡΗΣΙΟ ΕΠΑ.Λ. ΚΑΡΛΟΒΑΣΙΟΥ ΣΑΜΟΥ - 15 ώρες, ΕΣΠΕΡΙΝΟ ΕΠΑ.Λ. ΒΑΘΕΟΣ ΣΑΜΟΥ - 10 ώρες </t>
  </si>
  <si>
    <t>ΓΕΝΙΚΗΣ ΠΑΙΔΕΙΑΣ - ΗΜΕΡΗΣΙΟ ΓΕΝΙΚΟ ΛΥΚΕΙΟ ΜΑΡΑΘΟΚΑΜΠΟΥ ΣΑΜΟΥ - 5 ώρες, ΗΜΕΡΗΣΙΟ ΓΥΜΝΑΣΙΟ ΜΑΡΑΘΟΚΑΜΠΟΥ ΣΑΜΟΥ - 5 ώρες, ΗΜΕΡΗΣΙΟ ΓΥΜΝΑΣΙΟ ΠΥΘΑΓΟΡΕΙΟΥ ΣΑΜΟΥ - 5 ώρες, 3o ΔΗΜΟΤΙΚΟ ΣΧΟΛΕΙΟ ΣΑΜΟΥ - 5 ώρες, ΔΗΜΟΤΙΚΟ ΣΧΟΛΕΙΟ ΜΑΡΑΘΟΚΑΜΠΟΥ - 5 ώρες</t>
  </si>
  <si>
    <t xml:space="preserve">ΥΜΕΠΑΛ - 1ο ΗΜΕΡΗΣΙΟ ΕΠΑ.Λ. ΚΑΙΝΟΥΡΓΙΟΥ - 5 ώρες, ΕΣΠΕΡΙΝΟ ΕΠΑ.Λ. ΑΓΡΙΝΙΟΥ - 20 ώρες </t>
  </si>
  <si>
    <t xml:space="preserve">ΥΜΕΠΑΛ - 2ο ΕΣΠΕΡΙΝΟ ΕΠΑ.Λ. ΑΙΓΙΟΥ - 5 ώρες, ΗΜΕΡΗΣΙΟ ΕΠΑ.Λ. ΚΑΛΑΒΡΥΤΩΝ - ΕΥΣΕΒΙΟΣ ΚΗΠΟΥΡΓΟΣ - 5 ώρες, ΠΡΟΤΥΠΟ ΕΠΑΓΓΕΛΜΑΤΙΚΟ ΛΥΚΕΙΟ (Π.ΕΠΑ.Λ.) ΑΙΓΙΟΥ - 15 ώρες </t>
  </si>
  <si>
    <t xml:space="preserve">ΥΜΕΠΑΛ - 1ο ΗΜΕΡΗΣΙΟ ΕΠΑ.Λ. ΚΟΖΑΝΗΣ - 13 ώρες, 1ο ΗΜΕΡΗΣΙΟ ΕΠΑ.Λ. ΣΕΡΒΙΩΝ ΚΟΖΑΝΗΣ - 12 ώρες </t>
  </si>
  <si>
    <t xml:space="preserve">ΥΜΕΠΑΛ - 1ο ΕΠΑ.Λ. ΜΕΤΣΟΒΟΥ - 5 ώρες, 3ο ΗΜΕΡΗΣΙΟ ΕΠΑ.Λ. ΙΩΑΝΝΙΝΩΝ - 20 ώρες </t>
  </si>
  <si>
    <t xml:space="preserve">ΥΜΕΠΑΛ - 1ο ΕΠΑ.Λ. ΤΡΙΚΑΛΩΝ - 15 ώρες, 1ο ΗΜΕΡΗΣΙΟ ΕΠΑ.Λ. ΚΑΛΑΜΠΑΚΑΣ - 10 ώρες </t>
  </si>
  <si>
    <t xml:space="preserve">ΓΕΝΙΚΗΣ ΠΑΙΔΕΙΑΣ - 3ο ΗΜΕΡΗΣΙΟ ΓΥΜΝΑΣΙΟ ΑΡΓΟΣΤΟΛΙΟΥ ΚΕΦΑΛΛΟΝΙΑΣ - 5 ώρες, ΓΥΜΝΑΣΙΟ ΜΕ ΛΥΚΕΙΑΚΕΣ ΤΑΞΕΙΣ ΜΕΣΟΒΟΥΝΙΩΝ ΚΕΦΑΛΟΝΙΑΣ - 5 ώρες, ΗΜΕΡΗΣΙΟ ΓΕΝΙΚΟ ΛΥΚΕΙΟ ΠΑΣΤΡΑΣ - 5 ώρες, ΗΜΕΡΗΣΙΟ ΓΕΝΙΚΟ ΛΥΚΕΙΟ ΣΑΜΗΣ - 5 ώρες, ΗΜΕΡΗΣΙΟ ΓΥΜΝΑΣΙΟ ΠΑΣΤΡΑΣ - 5 ώρες </t>
  </si>
  <si>
    <t xml:space="preserve">ΥΜΕΠΑΛ - 1ο ΗΜΕΡΗΣΙΟ ΕΠΑ.Λ. ΑΡΓΟΣΤΟΛΙΟΥ - 10 ώρες, 1ο ΗΜΕΡΗΣΙΟ ΕΠΑ.Λ. ΛΗΞΟΥΡΙΟΥ ΚΕΦΑΛΛΟΝΙΑΣ - 15 ώρες </t>
  </si>
  <si>
    <t xml:space="preserve">ΥΜΕΠΑΛ - ΗΜΕΡΗΣΙΟ ΕΠΑ.Λ. ΒΑΣΙΛΙΚΩΝ - 15 ώρες, ΗΜΕΡΗΣΙΟ ΕΠΑ.Λ. ΘΕΡΜΗΣ - 10 ώρες </t>
  </si>
  <si>
    <t xml:space="preserve">ΕΞΕΙΔΙΚΕΥΜΕΝΗ - 2ο ΠΕΙΡΑΜΑΤΙΚΟ ΓΕΝΙΚΟ ΛΥΚΕΙΟ ΚΙΛΚΙΣ - 12 ώρες, 2ο ΠΕΙΡΑΜΑΤΙΚΟ ΓΥΜΝΑΣΙΟ ΚΙΛΚΙΣ - 13 ώρες </t>
  </si>
  <si>
    <t xml:space="preserve">ΕΞΕΙΔΙΚΕΥΜΕΝΗ - 1ο ΗΜΕΡΗΣΙΟ ΕΠΑ.Λ. ΓΙΑΝΝΙΤΣΩΝ - 13 ώρες, 2ο ΗΜΕΡΗΣΙΟ ΕΠΑ.Λ. ΓΙΑΝΝΙΤΣΩΝ - 12 ώρες </t>
  </si>
  <si>
    <t>ΓΕΝΙΚΗΣ ΠΑΙΔΕΙΑΣ - ΗΜΕΡΗΣΙΟ ΓΕΝΙΚΟ ΛΥΚΕΙΟ ΚΟΝΤΑΡΙΩΤΙΣΣΑΣ - 5 ώρες, ΗΜΕΡΗΣΙΟ ΓΕΝΙΚΟ ΛΥΚΕΙΟ ΛΕΠΤΟΚΑΡΥΑΣ - 5 ώρες, ΗΜΕΡΗΣΙΟ ΓΕΝΙΚΟ ΛΥΚΕΙΟ ΛΙΤΟΧΩΡΟΥ - 5 ώρες, ΗΜΕΡΗΣΙΟ ΓΥΜΝΑΣΙΟ ΛΙΤΟΧΩΡΟΥ ΠΙΕΡΙΑΣ - 5 ώρες, ΗΜΕΡΗΣΙΟ ΓΥΜΝΑΣΙΟ ΠΛΑΤΑΜΩΝΑ ΠΙΕΡΙΑΣ - 5 ώρες</t>
  </si>
  <si>
    <t xml:space="preserve">ΥΜΕΠΑΛ - ΕΠΑ.Λ. ΗΡΑΚΛΕΙΑΣ ΣΕΡΡΩΝ - 15 ώρες, ΕΠΑ.Λ. ΡΟΔΟΠΟΛΗΣ ΣΕΡΡΩΝ - 10 ώρες </t>
  </si>
  <si>
    <t xml:space="preserve">ΥΜΕΠΑΛ - ΕΠΑ.Λ. ΝΕΑΣ ΖΙΧΝΗΣ ΣΕΡΡΩΝ - 10 ώρες, ΕΠΑ.Λ. ΣΙΔΗΡΟΚΑΣΤΡΟΥ ΣΕΡΡΩΝ - 15 ώρες </t>
  </si>
  <si>
    <t xml:space="preserve">ΓΕΝΙΚΗΣ ΠΑΙΔΕΙΑΣ - ΓΕΝΙΚΟ ΛΥΚΕΙΟ ΜΑΚΡΥ ΓΙΑΛΟΥ - 5 ώρες, ΗΜΕΡΗΣΙΟ ΓΕΝΙΚΟ ΛΥΚΕΙΟ ΣΗΤΕΙΑΣ ΛΑΣΙΘΙΟΥ - 5 ώρες, ΗΜΕΡΗΣΙΟ ΓΥΜΝΑΣΙΟ ΠΑΛΑΙΚΑΣΤΡΟΥ - 5 ώρες, ΗΜΕΡΗΣΙΟ ΓΥΜΝΑΣΙΟ ΤΟΥΡΛΩΤΗΣ ΛΑΣΙΘΙΟΥ - 5 ώρες, ΗΜΕΡΗΣΙΟ ΓΥΜΝΑΣΙΟ ΧΑΝΔΡΑ ΛΑΣΙΘΙΟΥ - 5 ώρες </t>
  </si>
  <si>
    <t xml:space="preserve">ΥΜΕΠΑΛ - 1ο ΗΜΕΡΗΣΙΟ ΕΠΑ.Λ. ΙΕΡΑΠΕΤΡΑΣ - 20 ώρες, ΕΣΠΕΡΙΝΟ ΕΠΑ.Λ. ΙΕΡΑΠΕΤΡΑΣ - 5 ώρες </t>
  </si>
  <si>
    <t xml:space="preserve">ΥΜΕΠΑΛ - 1ο ΗΜΕΡΗΣΙΟ ΕΠΑ.Λ. ΣΗΤΕΙΑΣ - 10 ώρες, ΠΡΟΤΥΠΟ ΕΠΑΓΓΕΛΜΑΤΙΚΟ ΛΥΚΕΙΟ (Π.ΕΠΑ.Λ.) ΝΕΑΠΟΛΗΣ - 15 ώρες </t>
  </si>
  <si>
    <t xml:space="preserve">ΥΜΕΠΑΛ - ΕΣΠΕΡΙΝΟ ΕΠΑ.Λ. ΡΕΘΥΜΝΟΥ - 15 ώρες, ΕΣΠΕΡΙΝΟ ΕΠΑ.Λ. ΣΠΗΛΙΟΥ - 10 ώρες </t>
  </si>
  <si>
    <t xml:space="preserve">ΥΜΕΠΑΛ - 2ο ΕΠΑ.Λ. ΧΑΝΙΩΝ - 20 ώρες, ΕΠΑ.Λ. ΒΡΥΣΩΝ - 5 ώρες </t>
  </si>
  <si>
    <t xml:space="preserve">ΥΜΕΠΑΛ - ΕΠΑ.Λ. ΚΙΣΑΜΟΥ - 15 ώρες, ΕΣΠΕΡΙΝΟ ΕΠΑ.Λ. ΠΛΑΤΑΝΙΑ - 10 ώρες </t>
  </si>
  <si>
    <t xml:space="preserve">ΥΜΕΠΑΛ - ΗΜΕΡΗΣΙΟ ΕΠΑ.Λ. ΑΡΧΑΓΓΕΛΟΥ ΡΟΔΟΥ - 12 ώρες, ΗΜΕΡΗΣΙΟ ΕΠΑ.Λ. ΠΑΡΑΔΕΙΣΙΟΥ ΡΟΔΟΥ - 13 ώρες </t>
  </si>
  <si>
    <t xml:space="preserve">ΕΞΕΙΔΙΚΕΥΜΕΝΗ - 1ο ΗΜΕΡΗΣΙΟ ΓΥΜΝΑΣΙΟ ΕΜΠΩΝΑ ΡΟΔΟΥ - 12 ώρες, ΗΜΕΡΗΣΙΟ ΓΥΜΝΑΣΙΟ ΙΑΛΥΣΟΥ ΡΟΔΟΥ - ΚΑΛΛΙΠΑΤΕΙΡΑ - 13 ώρες </t>
  </si>
  <si>
    <t xml:space="preserve">ΕΞΕΙΔΙΚΕΥΜΕΝΗ - 2ο ΠΕΙΡΑΜΑΤΙΚΟ ΓΥΜΝΑΣΙΟ ΡΟΔΟΥ - 13 ώρες, 3ο ΗΜΕΡΗΣΙΟ ΓΥΜΝΑΣΙΟ ΡΟΔΟΥ - ΒΕΝΕΤΟΚΛΕΙΟ - 12 ώρες </t>
  </si>
  <si>
    <t xml:space="preserve">ΕΞΕΙΔΙΚΕΥΜΕΝΗ - ΓΕΝΙΚΟ ΛΥΚΕΙΟ ΘΗΡΑΣ - 13 ώρες, ΓΥΜΝΑΣΙΟ ΘΗΡΑΣ - 12 ώρες </t>
  </si>
  <si>
    <t xml:space="preserve">ΥΜΕΠΑΛ - ΕΣΠΕΡΙΝΟ ΕΠΑ.Λ. ΣΥΡΟΥ - ΣΧΟΛΗ ΜΗΧΑΝΙΚΩΝ ΕΜΠΟΡΙΚΟΥ ΝΑΥΤΙΚΟΥ - 5 ώρες, ΠΡΟΤΥΠΟ ΕΠΑΓΓΕΛΜΑΤΙΚΟ ΛΥΚΕΙΟ (Π.ΕΠΑ.Λ.) ΣΥΡΟΥ - 20 ώρες </t>
  </si>
  <si>
    <t xml:space="preserve">ΣΜΕΑΕ - ΕΕΕΕΚ ΚΟΡΙΝΘΟΥ - 12 ώρες, ΕΝΙΑΙΟ ΕΙΔΙΚΟ ΕΠΑΓΓΕΛΜΑΤΙΚΟ ΓΥΜΝΑΣΙΟ-ΛΥΚΕΙΟ (ΕΝ.Ε.Ε.ΓΥ.-Λ.) ΛΟΥΤΡΑΚΙΟΥ-ΠΕΡΑΧΩΡΑΣ-ΑΓΙΩΝ ΘΕΟΔΩΡΩΝ - 13 ώρες </t>
  </si>
  <si>
    <t xml:space="preserve">ΓΕΝΙΚΗΣ ΠΑΙΔΕΙΑΣ - 1ο ΗΜΕΡΗΣΙΟ ΓΕΝΙΚΟ ΛΥΚΕΙΟ ΚΟΡΙΝΘΟΥ - 5 ώρες, 3ο ΗΜΕΡΗΣΙΟ ΓΥΜΝΑΣΙΟ ΚΟΡΙΝΘΟΥ - 5 ώρες, ΗΜΕΡΗΣΙΟ ΓΕΝΙΚΟ ΛΥΚΕΙΟ ΖΕΥΓΟΛΑΤΙΟΥ - 5 ώρες, ΗΜΕΡΗΣΙΟ ΓΥΜΝΑΣΙΟ ΖΕΥΓΟΛΑΤΙΟΥ ΚΟΡΙΝΘΙΑΣ - 5 ώρες, ΜΟΥΣΙΚΟ ΓΥΜΝΑΣΙΟ ΜΕ ΜΟΥΣΙΚΕΣ ΛΥΚΕΙΑΚΕΣ ΤΑΞΕΙΣ ΚΟΡΙΝΘΟΥ - 5 ώρες </t>
  </si>
  <si>
    <t xml:space="preserve">ΥΜΕΠΑΛ - 1ο ΗΜΕΡΗΣΙΟ ΕΠΑ.Λ. ΜΟΛΑΩΝ - 15 ώρες, ΗΜΕΡΗΣΙΟ ΕΠΑ.Λ. ΓΥΘΕΙΟΥ - 10 ώρες </t>
  </si>
  <si>
    <t xml:space="preserve">ΓΕΝΙΚΗΣ ΠΑΙΔΕΙΑΣ - ΓΕΝΙΚΟ ΛΥΚΕΙΟ ΓΥΘΕΙΟΥ - 5 ώρες, ΗΜΕΡΗΣΙΟ ΓΕΝΙΚΟ ΛΥΚΕΙΟ ΕΛΟΥΣ - 5 ώρες, ΗΜΕΡΗΣΙΟ ΓΕΝΙΚΟ ΛΥΚΕΙΟ ΣΚΑΛΑΣ ΛΑΚΩΝΙΑΣ - 5 ώρες, ΗΜΕΡΗΣΙΟ ΓΥΜΝΑΣΙΟ ΓΕΡΑΚΙΟΥ - ΠΟΥΛΗΜΕΝΑΚΕΙΟ - 5 ώρες, ΜΟΥΣΙΚΟ ΓΥΜΝΑΣΙΟ ΜΕ ΛΥΚΕΙΑΚΕΣ ΤΑΞΕΙΣ ΣΠΑΡΤΗΣ - 5 ώρες </t>
  </si>
  <si>
    <t xml:space="preserve">ΓΕΝΙΚΗΣ ΠΑΙΔΕΙΑΣ - 2ο ΗΜΕΡΗΣΙΟ ΓΥΜΝΑΣΙΟ ΚΑΛΑΜΑΤΑΣ - 5 ώρες, 4ο ΗΜΕΡΗΣΙΟ ΓΕΝΙΚΟ ΛΥΚΕΙΟ ΚΑΛΑΜΑΤΑΣ - 5 ώρες, 6ο ΗΜΕΡΗΣΙΟ ΓΕΝΙΚΟ ΛΥΚΕΙΟ ΚΑΛΑΜΑΤΑΣ - 5 ώρες, ΓΥΜΝΑΣΙΟ ΧΩΡΑΣ ΜΕΣΣΗΝΙΑΣ - 5 ώρες, ΗΜΕΡΗΣΙΟ ΓΕΝΙΚΟ ΛΥΚΕΙΟ ΓΑΡΓΑΛΙΑΝΩΝ - 5 ώρες </t>
  </si>
  <si>
    <t xml:space="preserve">ΓΕΝΙΚΗΣ ΠΑΙΔΕΙΑΣ - ΕΣΠΕΡΙΝΟ ΓΕΝΙΚΟ ΛΥΚΕΙΟ ΚΑΛΑΜΑΤΑΣ - 5 ώρες, ΕΣΠΕΡΙΝΟ ΓΥΜΝΑΣΙΟ ΚΑΛΑΜΑΤΑΣ - 5 ώρες, ΗΜΕΡΗΣΙΟ ΓΕΝΙΚΟ ΛΥΚΕΙΟ ΘΟΥΡΙΑΣ - 5 ώρες, ΗΜΕΡΗΣΙΟ ΓΥΜΝΑΣΙΟ ΘΟΥΡΙΑΣ ΜΕΣΣΗΝΙΑΣ - 5 ώρες, ΜΟΥΣΙΚΟ ΣΧΟΛΕΙΟ ΚΑΛΑΜΑΤΑΣ - ΜΑΡΙΑ ΚΑΛΛΑΣ - 5 ώρες </t>
  </si>
  <si>
    <t xml:space="preserve">ΓΕΝΙΚΗΣ ΠΑΙΔΕΙΑΣ - 1ο ΗΜΕΡΗΣΙΟ ΓΥΜΝΑΣΙΟ ΩΡΕΩΝ - ΑΓΙΟΣ ΙΑΚΩΒΟΣ Ο ΕΝ ΕΥΒΟΙΑ - 5 ώρες, ΓΕΝΙΚΟ ΛΥΚΕΙΟ ΙΣΤΙΑΙΑΣ - 5 ώρες, ΗΜΕΡΗΣΙΟ ΓΕΝΙΚΟ ΛΥΚΕΙΟ ΛΟΥΤΡΩΝ ΑΙΔΗΨΟΥ ΕΥΒΟΙΑΣ - 5 ώρες, ΗΜΕΡΗΣΙΟ ΓΕΝΙΚΟ ΛΥΚΕΙΟ ΜΑΝΤΟΥΔΙΟΥ ΕΥΒΟΙΑΣ - 5 ώρες, ΗΜΕΡΗΣΙΟ ΓΥΜΝΑΣΙΟ ΠΡΟΚΟΠΙΟΥ ΕΥΒΟΙΑΣ - 5 ώρες </t>
  </si>
  <si>
    <t xml:space="preserve">ΓΕΝΙΚΗΣ ΠΑΙΔΕΙΑΣ - 3ο ΗΜΕΡΗΣΙΟ ΓΕΝΙΚΟ ΛΥΚΕΙΟ ΧΑΛΚΙΔΑΣ ΕΥΒΟΙΑΣ - 5 ώρες, ΗΜΕΡΗΣΙΟ ΓΕΝΙΚΟ ΛΥΚΕΙΟ ΒΑΘΕΟΣ ΑΥΛΙΔΑΣ - 5 ώρες, ΗΜΕΡΗΣΙΟ ΓΕΝΙΚΟ ΛΥΚΕΙΟ ΒΑΣΙΛΙΚΟΥ ΕΥΒΟΙΑΣ - 5 ώρες, ΗΜΕΡΗΣΙΟ ΓΕΝΙΚΟ ΛΥΚΕΙΟ ΕΡΕΤΡΙΑΣ - 5 ώρες, ΗΜΕΡΗΣΙΟ ΓΕΝΙΚΟ ΛΥΚΕΙΟ ΨΑΧΝΑ ΕΥΒΟΙΑΣ - 5 ώρες </t>
  </si>
  <si>
    <t xml:space="preserve">ΥΜΕΠΑΛ - 1ο ΗΜΕΡΗΣΙΟ ΕΠΑ.Λ. ΔΥΤΙΚΗΣ ΦΡΑΓΚΙΣΤΑΣ - 6 ώρες, 1ο ΗΜΕΡΗΣΙΟ ΕΠΑ.Λ. ΚΑΡΠΕΝΗΣΙΟΥ - 17 ώρες </t>
  </si>
  <si>
    <t xml:space="preserve">ΓΕΝΙΚΗΣ ΠΑΙΔΕΙΑΣ - 1ο ΗΜΕΡΗΣΙΟ ΓΥΜΝΑΣΙΟ ΥΠΑΤΗΣ ΦΘΙΩΤΙΔΑΣ - 5 ώρες, 2ο ΗΜΕΡΗΣΙΟ ΓΥΜΝΑΣΙΟ ΛΑΜΙΑΣ - 5 ώρες, 6ο ΗΜΕΡΗΣΙΟ ΓΕΝΙΚΟ ΛΥΚΕΙΟ ΛΑΜΙΑΣ - 5 ώρες, 7ο ΗΜΕΡΗΣΙΟ ΓΥΜΝΑΣΙΟ ΛΑΜΙΑΣ - 5 ώρες, ΗΜΕΡΗΣΙΟ ΓΥΜΝΑΣΙΟ ΣΠΕΡΧΕΙΑΔΑΣ ΦΘΙΩΤΙΔΑΣ - 5 ώρες </t>
  </si>
  <si>
    <t xml:space="preserve">ΓΕΝΙΚΗΣ ΠΑΙΔΕΙΑΣ - ΗΜΕΡΗΣΙΟ ΓΕΝΙΚΟ ΛΥΚΕΙΟ ΓΑΛΑΞΙΔΙΟΥ - 5 ώρες, ΗΜΕΡΗΣΙΟ ΓΕΝΙΚΟ ΛΥΚΕΙΟ ΓΡΑΒΙΑΣ - 5 ώρες, ΗΜΕΡΗΣΙΟ ΓΥΜΝΑΣΙΟ ΓΑΛΑΞΙΔΙΟΥ - 5 ώρες, ΗΜΕΡΗΣΙΟ ΓΥΜΝΑΣΙΟ ΓΡΑΒΙΑΣ - 5 ώρες, ΗΜΕΡΗΣΙΟ ΓΥΜΝΑΣΙΟ ΔΕΛΦΩΝ - 5 ώρες </t>
  </si>
  <si>
    <t xml:space="preserve">ΓΕΝΙΚΗΣ ΠΑΙΔΕΙΑΣ - 9ο ΝΗΠΙΑΓΩΓΕΙΟ ΑΛΕΞΑΝΔΡΟΥΠΟΛΗΣ - 5 ώρες, ΜΕΙΟΝΟΤΙΚΟ ΔΗΜΟΤΙΚΟ ΣΧΟΛΕΙΟ ΑΛΕΞΑΝΔΡΟΥΠΟΛΗΣ - 5 ώρες, ΜΕΙΟΝΟΤΙΚΟ ΔΗΜΟΤΙΚΟ ΣΧΟΛΕΙΟ ΑΥΡΑΣ - 5 ώρες, ΜΕΙΟΝΟΤΙΚΟ ΔΗΜΟΤΙΚΟ ΣΧΟΛΕΙΟ ΜΑΚΡΗΣ - 5 ώρες, ΜΕΙΟΝΟΤΙΚΟ ΔΗΜΟΤΙΚΟ ΣΧΟΛΕΙΟ ΣΙΔΗΡΟΥΣ - 5 ώρες </t>
  </si>
  <si>
    <t xml:space="preserve">ΓΕΝΙΚΗΣ ΠΑΙΔΕΙΑΣ - 18ο ΔΗΜΟΤΙΚΟ ΣΧΟΛΕΙΟ ΞΑΝΘΗΣ - 5 ώρες, 6/Θ ΜΕΙΟΝΟΤΙΚΟ ΔΗΜΟΤΙΚΟ ΣΧΟΛΕΙΟ ΠΑΧΝΗΣ - 5 ώρες, 9ο ΝΗΠΙΑΓΩΓΕΙΟ ΞΑΝΘΗΣ - 5 ώρες, ΜΕΙΟΝΟΤΙΚΟ ΔΗΜΟΤΙΚΟ ΣΧΟΛΕΙΟ ΕΧΙΝΟΥ - 5 ώρες, ΟΛΟΗΜΕΡΟ ΜΕΙΟΝΟΤΙΚΟ ΔΗΜΟΤΙΚΟ ΣΧΟΛΕΙΟ ΜΥΚΗΣ - 5 ώρες </t>
  </si>
  <si>
    <t xml:space="preserve">ΕΞΕΙΔΙΚΕΥΜΕΝΗ - 26ο ΝΗΠΙΑΓΩΓΕΙΟ ΑΘΗΝΩΝ - 15 ώρες, 93ο ΟΛΟΗΜΕΡΟ ΝΗΠΙΑΓΩΓΕΙΟ ΑΘΗΝΩΝ - 15 ώρες </t>
  </si>
  <si>
    <t xml:space="preserve">ΣΜΕΑΕ - 2ο 2/Θ ΕΙΔΙΚΟ ΝΗΠΙΑΓΩΓΕΙΟ ΑΘΗΝΩΝ - ΕΛΕΠΑΠ - 13 ώρες, ΕΙΔΙΚΟ ΝΗΠΙΑΓΩΓΕΙΟ ΚΑΙΣΑΡΙΑΝΗΣ (Μ.Δ.Δ.Ε.) - ΡΟΖΑ ΙΜΒΡΙΩΤΗ - 12 ώρες </t>
  </si>
  <si>
    <t xml:space="preserve">ΓΕΝΙΚΗΣ ΠΑΙΔΕΙΑΣ - 116ο ΟΛΟΗΜΕΡΟ ΝΗΠΙΑΓΩΓΕΙΟ ΑΘΗΝΩΝ - 5 ώρες, 125ο ΝΗΠΙΑΓΩΓΕΙΟ ΑΘΗΝΩΝ - 5 ώρες, 39ο ΟΛΟΗΜΕΡΟ ΝΗΠΙΑΓΩΓΕΙΟ ΑΘΗΝΩΝ - 5 ώρες, 55ο ΝΗΠΙΑΓΩΓΕΙΟ ΑΘΗΝΩΝ - 5 ώρες, 60ο ΝΗΠΙΑΓΩΓΕΙΟ ΑΘΗΝΩΝ - 5 ώρες </t>
  </si>
  <si>
    <t xml:space="preserve">ΓΕΝΙΚΗΣ ΠΑΙΔΕΙΑΣ - 13ο ΝΗΠΙΑΓΩΓΕΙΟ ΖΩΓΡΑΦΟΥ - 5 ώρες, 16ο ΝΗΠΙΑΓΩΓΕΙΟ ΖΩΓΡΑΦΟΥ - 5 ώρες, 3ο ΝΗΠΙΑΓΩΓΕΙΟ ΖΩΓΡΑΦΟΥ - 5 ώρες, 7ο ΟΛΟΗΜΕΡΟ ΝΗΠΙΑΓΩΓΕΙΟ ΖΩΓΡΑΦΟΥ - 5 ώρες, 9ο ΝΗΠΙΑΓΩΓΕΙΟ ΖΩΓΡΑΦΟΥ - 5 ώρες </t>
  </si>
  <si>
    <t xml:space="preserve">ΓΕΝΙΚΗΣ ΠΑΙΔΕΙΑΣ - 3ο ΟΛΟΗΜΕΡΟ ΝΗΠΙΑΓΩΓΕΙΟ ΝΕΑΣ ΦΙΛΑΔΕΛΦΕΙΑΣ - 5 ώρες, 5ο ΝΗΠΙΑΓΩΓΕΙΟ ΝΕΑΣ ΦΙΛΑΔΕΛΦΕΙΑΣ - 5 ώρες, 6ο ΝΗΠΙΑΓΩΓΕΙΟ ΝΕΑΣ ΦΙΛΑΔΕΛΦΕΙΑΣ - 5 ώρες, 7ο ΝΗΠΙΑΓΩΓΕΙΟ ΝΕΑΣ ΦΙΛΑΔΕΛΦΕΙΑΣ - 5 ώρες, 8ο ΝΗΠΙΑΓΩΓΕΙΟ ΝΕΑΣ ΦΙΛΑΔΕΛΦΕΙΑΣ - 5 ώρες </t>
  </si>
  <si>
    <t xml:space="preserve">ΓΕΝΙΚΗΣ ΠΑΙΔΕΙΑΣ - 1ο ΔΗΜΟΤΙΚΟ ΣΧΟΛΕΙΟ ΑΝΑΒΥΣΣΟΥ - 5 ώρες, 1ο ΔΗΜΟΤΙΚΟ ΣΧΟΛΕΙΟ ΠΑΛΑΙΑΣ ΦΩΚΑΙΑΣ - 5 ώρες, 1ο ΝΗΠΙΑΓΩΓΕΙΟ ΣΑΡΩΝΙΔΑΣ - 5 ώρες, 1ο ΟΛΟΗΜΕΡΟ ΝΗΠΙΑΓΩΓΕΙΟ ΑΝΑΒΥΣΣΟΥ - 5 ώρες, 2/Θ ΝΗΠΙΑΓΩΓΕΙΟ ΠΑΛΑΙΑΣ ΦΩΚΑΙΑΣ - 5 ώρες </t>
  </si>
  <si>
    <t xml:space="preserve">ΓΕΝΙΚΗΣ ΠΑΙΔΕΙΑΣ - 2ο ΔΗΜΟΤΙΚΟ ΣΧΟΛΕΙΟ ΝΕΑΣ ΜΑΚΡΗΣ - 5 ώρες, 4ο ΝΗΠΙΑΓΩΓΕΙΟ ΝΕΑΣ ΜΑΚΡΗΣ - 5 ώρες, ΔΗΜΟΤΙΚΟ ΣΧΟΛΕΙΟ ΚΑΤΩ ΣΟΥΛΙΟΥ ΜΑΡΑΘΩΝΑ - 5 ώρες, ΟΛΟΗΜΕΡΟ ΝΗΠΙΑΓΩΓΕΙΟ ΑΝΑΤΟΛΗΣ ΝΕΑΣ ΜΑΚΡΗΣ - 5 ώρες, ΟΛΟΗΜΕΡΟ ΝΗΠΙΑΓΩΓΕΙΟ ΚΑΤΩ ΣΟΥΛΙΟΥ - 5 ώρες </t>
  </si>
  <si>
    <t xml:space="preserve">ΣΜΕΑΕ - ΕΙΔΙΚΟ ΝΗΠΙΑΓΩΓΕΙΟ ΒΟΥΛΑΣ - ΕΙΔΙΚΟ ΠΙΚΠΑ - 10 ώρες, ΕΙΔΙΚΟ ΣΧΟΛΕΙΟ ΠΙΚΠΑ ΒΟΥΛΑΣ - 15 ώρες </t>
  </si>
  <si>
    <t xml:space="preserve">ΕΞΕΙΔΙΚΕΥΜΕΝΗ - 2ο ΟΛΟΗΜΕΡΟ ΝΗΠΙΑΓΩΓΕΙΟ ΠΙΚΕΡΜΙΟΥ - 15 ώρες, ΟΛΟΗΜΕΡΟ ΝΗΠΙΑΓΩΓΕΙΟ ΠΙΚΕΡΜΙΟΥ - 10 ώρες </t>
  </si>
  <si>
    <t xml:space="preserve">ΓΕΝΙΚΗΣ ΠΑΙΔΕΙΑΣ - 1ο ΔΗΜΟΤΙΚΟ ΣΧΟΛΕΙΟ ΠΑΠΑΓΟΥ - 5 ώρες, 1ο ΝΗΠΙΑΓΩΓΕΙΟ ΠΑΠΑΓΟΥ - 5 ώρες, 2ο ΝΗΠΙΑΓΩΓΕΙΟ ΠΑΠΑΓΟΥ - 5 ώρες, 3ο ΔΗΜΟΤΙΚΟ ΣΧΟΛΕΙΟ ΠΑΠΑΓΟΥ - 5 ώρες, 5ο ΔΗΜΟΤΙΚΟ ΣΧΟΛΕΙΟ ΧΟΛΑΡΓΟΥ - 5 ώρες </t>
  </si>
  <si>
    <t xml:space="preserve">ΕΞΕΙΔΙΚΕΥΜΕΝΗ - 22ο ΝΗΠΙΑΓΩΓΕΙΟ ΑΙΓΑΛΕΩ - 12 ώρες, 28ο ΝΗΠΙΑΓΩΓΕΙΟ ΑΙΓΑΛΕΩ - 13 ώρες </t>
  </si>
  <si>
    <t xml:space="preserve">ΕΞΕΙΔΙΚΕΥΜΕΝΗ - 8ο ΔΗΜΟΤΙΚΟ ΣΧΟΛΕΙΟ ΚΑΜΑΤΕΡΟΥ - 13 ώρες, 8ο ΝΗΠΙΑΓΩΓΕΙΟ ΚΑΜΑΤΕΡΟΥ - 12 ώρες </t>
  </si>
  <si>
    <t xml:space="preserve">ΓΕΝΙΚΗΣ ΠΑΙΔΕΙΑΣ - 12ο ΔΗΜΟΤΙΚΟ ΣΧΟΛΕΙΟ ΚΑΛΛΙΘΕΑΣ - 5 ώρες, 13ο ΔΗΜΟΤΙΚΟ ΣΧΟΛΕΙΟ ΚΑΛΛΙΘΕΑΣ - 5 ώρες, 14ο ΔΗΜΟΤΙΚΟ ΣΧΟΛΕΙΟ ΚΑΛΛΙΘΕΑΣ - 5 ώρες, 26ο ΔΗΜΟΤΙΚΟ ΣΧΟΛΕΙΟ ΚΑΛΛΙΘΕΑΣ - 5 ώρες, 9ο ΔΗΜΟΤΙΚΟ ΣΧΟΛΕΙΟ ΚΑΛΛΙΘΕΑΣ - 5 ώρες </t>
  </si>
  <si>
    <t xml:space="preserve">ΓΕΝΙΚΗΣ ΠΑΙΔΕΙΑΣ - 3ο ΔΗΜΟΤΙΚΟ ΣΧΟΛΕΙΟ ΝΕΑΣ ΠΕΡΑΜΟΥ - 5 ώρες, 3ο ΝΗΠΙΑΓΩΓΕΙΟ ΜΕΓΑΡΩΝ - 5 ώρες, 5ο ΔΗΜΟΤΙΚΟ ΣΧΟΛΕΙΟ ΜΕΓΑΡΩΝ - 5 ώρες, 6ο ΝΗΠΙΑΓΩΓΕΙΟ ΜΕΓΑΡΩΝ - 5 ώρες, 8ο ΝΗΠΙΑΓΩΓΕΙΟ ΜΕΓΑΡΩΝ - 5 ώρες </t>
  </si>
  <si>
    <t xml:space="preserve">ΓΕΝΙΚΗΣ ΠΑΙΔΕΙΑΣ - 1ο ΝΗΠΙΑΓΩΓΕΙΟ ΑΣΠΡΟΠΥΡΓΟΥ - 5 ώρες, 5ο ΝΗΠΙΑΓΩΓΕΙΟ ΜΑΝΔΡΑΣ - 5 ώρες, 8ο ΔΗΜΟΤΙΚΟ ΣΧΟΛΕΙΟ ΕΛΕΥΣΙΝΑΣ - 5 ώρες, 8ο ΝΗΠΙΑΓΩΓΕΙΟ ΕΛΕΥΣΙΝΑΣ - 5 ώρες, 9ο ΝΗΠΙΑΓΩΓΕΙΟ ΑΣΠΡΟΠΥΡΓΟΥ - 5 ώρες </t>
  </si>
  <si>
    <t xml:space="preserve">ΓΕΝΙΚΗΣ ΠΑΙΔΕΙΑΣ - 1ο ΝΗΠΙΑΓΩΓΕΙΟ ΜΑΝΔΡΑΣ - 5 ώρες, 2ο ΝΗΠΙΑΓΩΓΕΙΟ ΜΑΝΔΡΑΣ - 5 ώρες, 4ο ΔΗΜΟΤΙΚΟ ΣΧΟΛΕΙΟ ΜΑΝΔΡΑΣ - 5 ώρες, ΔΗΜΟΤΙΚΟ ΣΧΟΛΕΙΟ ΕΡΥΘΡΩΝ - 5 ώρες, ΝΗΠΙΑΓΩΓΕΙΟ ΕΡΥΘΡΩΝ - 5 ώρες </t>
  </si>
  <si>
    <t>ΓΕΝΙΚΗΣ ΠΑΙΔΕΙΑΣ - 10ο ΔΗΜΟΤΙΚΟ ΣΧΟΛΕΙΟ ΚΟΡΥΔΑΛΛΟΥ - 5 ώρες, 21ο ΝΗΠΙΑΓΩΓΕΙΟ ΚΟΡΥΔΑΛΛΟΥ - 5 ώρες, 7ο ΟΛΟΗΜΕΡΟ ΝΗΠΙΑΓΩΓΕΙΟ ΚΟΡΥΔΑΛΛΟΥ - 5 ώρες, 8ο ΝΗΠΙΑΓΩΓΕΙΟ ΚΟΡΥΔΑΛΛΟΥ - 5 ώρες, 9ο ΟΛΟΗΜΕΡΟ ΔΗΜΟΤΙΚΟ ΚΟΡΥΔΑΛΛΟΥ - 5 ώρες</t>
  </si>
  <si>
    <t xml:space="preserve">ΓΕΝΙΚΗΣ ΠΑΙΔΕΙΑΣ - 3ο ΟΛΟΗΜΕΡΟ ΔΗΜΟΤΙΚΟ ΣΧΟΛΕΙΟ ΣΑΛΑΜΙΝΑΣ - 5 ώρες, 4ο ΝΗΠΙΑΓΩΓΕΙΟ ΣΑΛΑΜΙΝΑΣ - 5 ώρες, 6ο ΝΗΠΙΑΓΩΓΕΙΟ ΣΑΛΑΜΙΝΑΣ - 5 ώρες, ΝΗΠΙΑΓΩΓΕΙΟ ΒΑΣΙΛΙΚΩΝ ΣΑΛΑΜΙΝΑΣ - 5 ώρες, ΟΛΟΗΜΕΡΟ ΔΗΜΟΤΙΚΟ ΣΧΟΛΕΙΟ ΒΑΣΙΛΙΚΩΝ ΣΑΛΑΜΙΝΑΣ - 5 ώρες </t>
  </si>
  <si>
    <t xml:space="preserve">ΓΕΝΙΚΗΣ ΠΑΙΔΕΙΑΣ - 1ο ΟΛΟΗΜΕΡΟ ΝΗΠΙΑΓΩΓΕΙΟ ΣΑΛΑΜΙΝΑΣ - 5 ώρες, 2ο ΝΗΠΙΑΓΩΓΕΙΟ ΣΑΛΑΜΙΝΑΣ - 5 ώρες, 3ο ΟΛΟΗΜΕΡΟ ΝΗΠΙΑΓΩΓΕΙΟ ΣΑΛΑΜΙΝΑΣ - 5 ώρες, 5ο ΝΗΠΙΑΓΩΓΕΙΟ ΣΑΛΑΜΙΝΑΣ - 5 ώρες, ΝΗΠΙΑΓΩΓΕΙΟ ΚΑΚΗ ΒΙΓΛΑ - 5 ώρες </t>
  </si>
  <si>
    <t xml:space="preserve">ΓΕΝΙΚΗΣ ΠΑΙΔΕΙΑΣ - ΔΗΜΟΤΙΚΟ ΣΧΟΛΕΙΟ ΠΕΡΔΙΚΑΣ ΑΙΓΙΝΑΣ - 5 ώρες, ΝΗΠΙΑΓΩΓΕΙΟ ΑΛΩΝΩΝ ΑΙΓΙΝΑΣ - 5 ώρες, ΝΗΠΙΑΓΩΓΕΙΟ ΠΕΡΔΙΚΑΣ - 5 ώρες, ΟΛΟΗΜΕΡΟ ΔΗΜΟΤΙΚΟ ΣΧΟΛΕΙΟ ΒΑΘΕΟΣ - 5 ώρες, ΟΛΟΗΜΕΡΟ ΝΗΠΙΑΓΩΓΕΙΟ ΒΑΘΕΟΣ - 5 ώρες </t>
  </si>
  <si>
    <t xml:space="preserve">ΓΕΝΙΚΗΣ ΠΑΙΔΕΙΑΣ - 1ο ΝΗΠΙΑΓΩΓΕΙΟ ΠΟΡΟΥ - 5 ώρες, 1ο ΟΛΟΗΜΕΡΟ ΝΗΠΙΑΓΩΓΕΙΟ ΓΑΛΑΤΑ - 5 ώρες, 2ο ΝΗΠΙΑΓΩΓΕΙΟ ΠΟΡΟΥ - 5 ώρες, ΝΗΠΙΑΓΩΓΕΙΟ ΚΑΛΛΟΝΗΣ - 5 ώρες, ΝΗΠΙΑΓΩΓΕΙΟ ΤΡΟΙΖΗΝΑΣ - 5 ώρες </t>
  </si>
  <si>
    <t xml:space="preserve">ΓΕΝΙΚΗΣ ΠΑΙΔΕΙΑΣ - 1ο ΟΛΟΗΜΕΡΟ ΝΗΠΙΑΓΩΓΕΙΟ ΑΙΓΙΝΑΣ - 5 ώρες, 2ο ΝΗΠΙΑΓΩΓΕΙΟ ΑΙΓΙΝΑΣ - 5 ώρες, ΝΗΠΙΑΓΩΓΕΙΟ ΑΓΙΟΙ ΑΣΩΜΑΤΟΙ - 5 ώρες, ΝΗΠΙΑΓΩΓΕΙΟ ΚΥΨΕΛΗΣ ΑΙΓΙΝΑΣ - 5 ώρες, ΟΛΟΗΜΕΡΟ ΔΗΜΟΤΙΚΟ ΣΧΟΛΕΙΟ ΑΓΙΩΝ ΑΣΩΜΑΤΩΝ - 5 ώρες </t>
  </si>
  <si>
    <t xml:space="preserve">ΣΜΕΑΕ - ΕΙΔΙΚΟ ΔΗΜΟΤΙΚΟ ΣΧΟΛΕΙΟ ΒΟΝΙΤΣΑΣ - 20 ώρες, ΕΙΔΙΚΟ ΝΗΠΙΑΓΩΓΕΙΟ ΒΟΝΙΤΣΑΣ - 5 ώρες </t>
  </si>
  <si>
    <t xml:space="preserve">ΓΕΝΙΚΗΣ ΠΑΙΔΕΙΑΣ - ΝΗΠΙΑΓΩΓΕΙΟ ΑΝΔΡΙΤΣΑΙΝΑΣ - 5 ώρες, ΝΗΠΙΑΓΩΓΕΙΟ ΚΑΛΛΙΘΕΑΣ ΗΛΕΙΑΣ - 5 ώρες, ΟΛΟΗΜΕΡΟ ΔΗΜΟΤΙΚΟ ΣΧΟΛΕΙΟ ΑΝΔΡΙΤΣΑΙΝΑΣ - 5 ώρες, ΟΛΟΗΜΕΡΟ ΔΗΜΟΤΙΚΟ ΣΧΟΛΕΙΟ ΛΕΥΚΗΣ - 5 ώρες, ΟΛΟΗΜΕΡΟ ΔΗΜΟΤΙΚΟ ΣΧΟΛΕΙΟ ΠΛΑΤΙΑΝΑ - 5 ώρες </t>
  </si>
  <si>
    <t xml:space="preserve">ΓΕΝΙΚΗΣ ΠΑΙΔΕΙΑΣ - 1ο ΝΗΠΙΑΓΩΓΕΙΟ ΣΟΦΑΔΩΝ - 5 ώρες, 4ο ΝΗΠΙΑΓΩΓΕΙΟ ΣΟΦΑΔΩΝ - 5 ώρες, 5ο ΝΗΠΙΑΓΩΓΕΙΟ ΣΟΦΑΔΩΝ - 5 ώρες, 9ο ΝΗΠΙΑΓΩΓΕΙΟ ΚΑΡΔΙΤΣΑΣ - 5 ώρες, ΔΗΜΟΤΙΚΟ ΣΧΟΛΕΙΟ ΚΥΨΕΛΗΣ ΚΑΡΔΙΤΣΑΣ - 5 ώρες </t>
  </si>
  <si>
    <t xml:space="preserve">ΕΞΕΙΔΙΚΕΥΜΕΝΗ - 3ο ΔΗΜΟΤΙΚΟ ΣΧΟΛΕΙΟ ΖΑΚΥΝΘΟΥ - ΑΜΜΟΥ - 12 ώρες, 5ο ΝΗΠΙΑΓΩΓΕΙΟ ΖΑΚΥΝΘΟΥ - 12 ώρες </t>
  </si>
  <si>
    <t xml:space="preserve">ΕΞΕΙΔΙΚΕΥΜΕΝΗ - 12ο ΔΗΜΟΤΙΚΟ ΣΧΟΛΕΙΟ ΚΕΡΚΥΡΑΣ - 10 ώρες, 12ο ΝΗΠΙΑΓΩΓΕΙΟ ΚΕΡΚΥΡΑΣ - 15 ώρες </t>
  </si>
  <si>
    <t xml:space="preserve">ΕΞΕΙΔΙΚΕΥΜΕΝΗ - 1ο ΔΗΜΟΤΙΚΟ ΣΧΟΛΕΙΟ ΘΕΣΣΑΛΟΝΙΚΗΣ - 10 ώρες, 1ο ΝΗΠΙΑΓΩΓΕΙΟ ΘΕΣΣΑΛΟΝΙΚΗΣ - 15 ώρες </t>
  </si>
  <si>
    <t xml:space="preserve">ΓΕΝΙΚΗΣ ΠΑΙΔΕΙΑΣ - 1ο ΝΗΠΙΑΓΩΓΕΙΟ ΠΑΡΑΛΙΑΣ ΣΤΑΥΡΟΥ - 5 ώρες, 2ο ΟΛΟΗΜΕΡΟ ΝΗΠΙΑΓΩΓΕΙΟ ΠΑΡΑΛΙΑΣ ΣΤΑΥΡΟΥ - 5 ώρες, ΝΗΠΙΑΓΩΓΕΙΟ ΑΣΠΡΟΒΑΛΤΑΣ - 5 ώρες, ΝΗΠΙΑΓΩΓΕΙΟ ΝΕΩΝ ΒΡΑΣΝΩΝ - 5 ώρες, ΟΛΟΗΜΕΡΟ 2/Θ ΝΗΠΙΑΓΩΓΕΙΟ ΝΕΑΣ ΑΠΟΛΛΩΝΙΑΣ - 5 ώρες </t>
  </si>
  <si>
    <t xml:space="preserve">ΓΕΝΙΚΗΣ ΠΑΙΔΕΙΑΣ - 10ο ΔΗΜΟΤΙΚΟ ΣΧΟΛΕΙΟ ΝΑΟΥΣΑΣ - 5 ώρες, 3ο ΔΗΜΟΤΙΚΟ ΣΧΟΛΕΙΟ ΝΑΟΥΣΑΣ - ΓΑΛΑΚΕΙΑ - 5 ώρες, 4ο ΔΗΜΟΤΙΚΟ ΣΧΟΛΕΙΟ ΝΑΟΥΣΑΣ - 5 ώρες, 6ο ΝΗΠΙΑΓΩΓΕΙΟ ΝΑΟΥΣΑΣ - 5 ώρες, ΔΗΜΟΤΙΚΟ ΣΧΟΛΕΙΟ ΚΟΠΑΝΟΥ - 5 ώρες </t>
  </si>
  <si>
    <t xml:space="preserve">ΓΕΝΙΚΗΣ ΠΑΙΔΕΙΑΣ - 9ο ΔΗΜΟΤΙΚΟ ΣΧΟΛΕΙΟ ΓΙΑΝΝΙΤΣΩΝ - 5 ώρες, ΔΗΜΟΤΙΚΟ ΣΧΟΛΕΙΟ ΚΑΡΥΩΤΙΣΣΑΣ - 5 ώρες, ΔΗΜΟΤΙΚΟ ΣΧΟΛΕΙΟ ΜΕΛΙΣΣΙΟΥ - 5 ώρες, ΔΗΜΟΤΙΚΟ ΣΧΟΛΕΙΟ ΝΕΑΣ ΠΕΛΛΑΣ - 5 ώρες, ΔΗΜΟΤΙΚΟ ΣΧΟΛΕΙΟ ΠΕΛΛΑΣ - 5 ώρες </t>
  </si>
  <si>
    <t xml:space="preserve">ΓΕΝΙΚΗΣ ΠΑΙΔΕΙΑΣ - ΔΗΜΟΤΙΚΟ ΣΧΟΛΕΙΟ ΑΨΑΛΟΥ - 5 ώρες, ΔΗΜΟΤΙΚΟ ΣΧΟΛΕΙΟ ΓΑΡΕΦΕΙΟΥ - 5 ώρες, ΔΗΜΟΤΙΚΟ ΣΧΟΛΕΙΟ ΞΙΦΙΑΝΗΣ - ΑΛΩΡΟΥ - 5 ώρες, ΔΗΜΟΤΙΚΟ ΣΧΟΛΕΙΟ ΟΡΜΑΣ - 5 ώρες, ΔΗΜΟΤΙΚΟ ΣΧΟΛΕΙΟ ΠΟΛΥΚΑΡΠΗΣ - 5 ώρες </t>
  </si>
  <si>
    <t xml:space="preserve">ΓΕΝΙΚΗΣ ΠΑΙΔΕΙΑΣ - 1ο ΝΗΠΙΑΓΩΓΕΙΟ ΑΡΙΔΑΙΑΣ - 5 ώρες, 1ο ΝΗΠΙΑΓΩΓΕΙΟ ΕΞΑΠΛΑΤΑΝΟΥ - 5 ώρες, 2ο ΝΗΠΙΑΓΩΓΕΙΟ ΑΡΙΔΑΙΑΣ - 5 ώρες, 8ο ΝΗΠΙΑΓΩΓΕΙΟ ΕΔΕΣΣΑΣ - 5 ώρες, ΝΗΠΙΑΓΩΓΕΙΟ ΛΟΥΤΡΑΚΙΟΥ - 5 ώρες </t>
  </si>
  <si>
    <t xml:space="preserve">ΓΕΝΙΚΗΣ ΠΑΙΔΕΙΑΣ - ΔΗΜΟΤΙΚΟ ΣΧΟΛΕΙΟ ΚΑΛΑΝΔΡΑΣ - 5 ώρες, ΔΗΜΟΤΙΚΟ ΣΧΟΛΕΙΟ Ν. ΣΚΙΩΝΗΣ - 5 ώρες, ΔΗΜΟΤΙΚΟ ΣΧΟΛΕΙΟ ΠΑΛΙΟΥΡΙΟΥ-ΑΓΙΑΣ ΠΑΡΑΣΚΕΥΗΣ - 5 ώρες, ΔΗΜΟΤΙΚΟ ΣΧΟΛΕΙΟ ΦΟΥΡΚΑΣ-ΚΑΣΣΑΝΔΡΙΝΟΥ - 5 ώρες, ΔΗΜΟΤΙΚΟ ΣΧΟΛΕΙΟ ΧΑΝΙΩΤΗΣ - 5 ώρες </t>
  </si>
  <si>
    <t xml:space="preserve">ΓΕΝΙΚΗΣ ΠΑΙΔΕΙΑΣ - 1ο ΔΗΜΟΤΙΚΟ ΣΧΟΛΕΙΟ ΚΡΟΥΣΩΝΑ - 5 ώρες, 2ο ΔΗΜΟΤΙΚΟ ΣΧΟΛΕΙΟ ΚΡΟΥΣΩΝΑ - 5 ώρες, 6/Θ ΔΗΜΟΤΙΚΟ ΣΧΟΛΕΙΟ ΚΑΤΩ ΑΣΙΤΩΝ - 5 ώρες, ΔΗΜΟΤΙΚΟ ΣΧΟΛΕΙΟ ΒΕΝΕΡΑΤΟΥ - 5 ώρες, ΔΗΜΟΤΙΚΟ ΣΧΟΛΕΙΟ ΔΑΦΝΩΝ - 5 ώρες </t>
  </si>
  <si>
    <t xml:space="preserve">ΓΕΝΙΚΗΣ ΠΑΙΔΕΙΑΣ - 5ο ΔΗΜΟΤΙΚΟ ΣΧΟΛΕΙΟ ΙΕΡΑΠΕΤΡΑΣ - 5 ώρες, ΔΗΜΟΤΙΚΟ ΣΧΟΛΕΙΟ ΚΑΤΩ ΧΩΡΙΟΥ - 5 ώρες, ΔΗΜΟΤΙΚΟ ΣΧΟΛΕΙΟ ΝΕΑΣ ΑΝΑΤΟΛΗΣ - 5 ώρες, ΔΗΜΟΤΙΚΟ ΣΧΟΛΕΙΟ ΠΑΧΕΙΑΣ ΑΜΜΟΥ - 5 ώρες, ΝΗΠΙΑΓΩΓΕΙΟ ΜΑΚΡΥ ΓΙΑΛΟΥ - 5 ώρες </t>
  </si>
  <si>
    <t xml:space="preserve">ΓΕΝΙΚΗΣ ΠΑΙΔΕΙΑΣ - 4ο ΝΗΠΙΑΓΩΓΕΙΟ ΣΗΤΕΙΑΣ - ΨΑΡΑΚΕΙΟ - 5 ώρες, ΔΗΜΟΤΙΚΟ ΣΧΟΛΕΙΟ ΑΡΜΕΝΟΙ ΣΗΤΕΙΑΣ - 5 ώρες, ΔΗΜΟΤΙΚΟ ΣΧΟΛΕΙΟ ΠΑΛΑΙΚΑΣΤΡΟΥ - 5 ώρες, ΔΗΜΟΤΙΚΟ ΣΧΟΛΕΙΟ ΠΙΣΚΟΚΕΦΑΛΟΥ - 5 ώρες, ΔΗΜΟΤΙΚΟ ΣΧΟΛΕΙΟ ΣΦΑΚΑΣ - 5 ώρες </t>
  </si>
  <si>
    <t xml:space="preserve">ΕΞΕΙΔΙΚΕΥΜΕΝΗ - 13ο 2/Θ ΝΗΠΙΑΓΩΓΕΙΟ ΡΕΘΥΜΝΟΥ - 13 ώρες, 9ο 2/Θ ΟΛΟΗΜΕΡΟ ΝΗΠΙΑΓΩΓΕΙΟ ΡΕΘΥΜΝΟΥ - 12 ώρες </t>
  </si>
  <si>
    <t xml:space="preserve">ΕΞΕΙΔΙΚΕΥΜΕΝΗ - 14ο 12/Θ ΟΛΟΗΜΕΡΟ ΔΗΜΟΤΙΚΟ ΣΧΟΛΕΙΟ ΡΕΘΥΜΝΟΥ - 13 ώρες, 5ο 2/Θ ΟΛΟΗΜΕΡΟ ΝΗΠΙΑΓΩΓΕΙΟ ΡΕΘΥΜΝΟΥ - 12 ώρες </t>
  </si>
  <si>
    <t xml:space="preserve">ΓΕΝΙΚΗΣ ΠΑΙΔΕΙΑΣ - 1ο 12/Θ ΟΛΟΗΜΕΡΟ ΔΗΜΟΤΙΚΟ ΣΧΟΛΕΙΟ ΠΕΡΑΜΑΤΟΣ - 5 ώρες, 1ο ΟΛΟΗΜΕΡΟ ΝΗΠΙΑΓΩΓΕΙΟ ΠΕΡΑΜΑΤΟΣ - 5 ώρες, 4/Θ ΟΛΟΗΜΕΡΟ ΔΗΜΟΤΙΚΟ ΣΧΟΛΕΙΟ ΜΠΑΛΙΟΥ - 5 ώρες, 6/Θ ΟΛΟΗΜΕΡΟ ΔΗΜΟΤΙΚΟ ΣΧΟΛΕΙΟ ΛΙΒΑΔΙΩΝ - 5 ώρες, ΔΗΜΟΤΙΚΟ ΣΧΟΛΕΙΟ ΖΩΝΙΑΝΩΝ - 5 ώρες </t>
  </si>
  <si>
    <t xml:space="preserve">ΓΕΝΙΚΗΣ ΠΑΙΔΕΙΑΣ - 4ο ΔΗΜΟΤΙΚΟ ΣΧΟΛΕΙΟ ΧΑΝΙΩΝ - 5 ώρες, 8ο ΔΗΜΟΤΙΚΟ ΣΧΟΛΕΙΟ ΧΑΝΙΩΝ - 5 ώρες, ΔΗΜΟΤΙΚΟ ΣΧΟΛΕΙΟ ΒΟΥΚΟΛΙΩΝ - 5 ώρες, ΔΗΜΟΤΙΚΟ ΣΧΟΛΕΙΟ ΚΑΝΤΑΝΟΥ ΧΑΝΙΩΝ - 5 ώρες, ΔΗΜΟΤΙΚΟ ΣΧΟΛΕΙΟ ΡΟΔΟΒΑΝΙΟΥ - 5 ώρες </t>
  </si>
  <si>
    <t xml:space="preserve">ΣΜΕΑΕ - 2ο ΕΙΔΙΚΟ ΔΗΜΟΤΙΚΟ ΣΧΟΛΕΙΟ ΧΑΝΙΩΝ - 15 ώρες, 3ο ΕΙΔΙΚΟ ΔΗΜΟΤΙΚΟ ΣΧΟΛΕΙΟ ΧΑΝΙΩΝ - 10 ώρες </t>
  </si>
  <si>
    <t xml:space="preserve">ΓΕΝΙΚΗΣ ΠΑΙΔΕΙΑΣ - 1ο ΔΗΜΟΤΙΚΟ ΣΧΟΛΕΙΟ ΚΙΣΑΜΟΥ - 5 ώρες, 3ο ΔΗΜΟΤΙΚΟ ΣΧΟΛΕΙΟ ΚΙΣΑΜΟΥ - 5 ώρες, ΔΗΜΟΤΙΚΟ ΣΧΟΛΕΙΟ ΓΕΡΑΝΙΟΥ ΧΑΝΙΩΝ - 5 ώρες, ΔΗΜΟΤΙΚΟ ΣΧΟΛΕΙΟ ΓΡΑΜΒΟΥΣΑΣ - 5 ώρες, ΔΗΜΟΤΙΚΟ ΣΧΟΛΕΙΟ ΔΡΑΠΑΝΙΑ - 5 ώρες </t>
  </si>
  <si>
    <t xml:space="preserve">ΓΕΝΙΚΗΣ ΠΑΙΔΕΙΑΣ - 6/Θ ΔΗΜΟΤΙΚΟ ΣΧΟΛΕΙΟ ΚΙΒΕΡΙΟΥ - 5 ώρες, ΔΗΜΟΤΙΚΟ ΣΧΟΛΕΙΟ ΚΕΦΑΛΑΡΙΟΥ - 5 ώρες, ΔΗΜΟΤΙΚΟ ΣΧΟΛΕΙΟ ΝΕΑΣ ΤΙΡΥΝΘΑΣ - 5 ώρες, ΔΗΜΟΤΙΚΟ ΣΧΟΛΕΙΟ ΣΚΑΦΙΔΑΚΙΟΥ - 5 ώρες, ΟΛΟΗΜΕΡΟ ΔΗΜΟΤΙΚΟ ΣΧΟΛΕΙΟ ΑΝΥΦΙΟΥ - ΑΓΓΕΛΟΠΟΥΛΕΙΟ - 5 ώρες </t>
  </si>
  <si>
    <t xml:space="preserve">ΕΞΕΙΔΙΚΕΥΜΕΝΗ - 10ο ΔΗΜΟΤΙΚΟ ΣΧΟΛΕΙΟ ΤΡΙΠΟΛΗΣ - 15 ώρες, 2ο ΔΗΜΟΤΙΚΟ ΣΧΟΛΕΙΟ ΤΡΙΠΟΛΗΣ - 10 ώρες </t>
  </si>
  <si>
    <t xml:space="preserve">ΕΞΕΙΔΙΚΕΥΜΕΝΗ - 11ο ΔΗΜΟΤΙΚΟ ΣΧΟΛΕΙΟ ΤΡΙΠΟΛΗΣ - 15 ώρες, 6ο ΔΗΜΟΤΙΚΟ ΣΧΟΛΕΙΟ ΤΡΙΠΟΛΗΣ - 10 ώρες </t>
  </si>
  <si>
    <t xml:space="preserve">ΓΕΝΙΚΗΣ ΠΑΙΔΕΙΑΣ - 12ο ΝΗΠΙΑΓΩΓΕΙΟ ΤΡΙΠΟΛΗΣ - 5 ώρες, 5ο ΝΗΠΙΑΓΩΓΕΙΟ ΤΡΙΠΟΛΗΣ - 5 ώρες, 7ο ΝΗΠΙΑΓΩΓΕΙΟ ΤΡΙΠΟΛΗΣ - 5 ώρες, 9ο ΝΗΠΙΑΓΩΓΕΙΟ ΤΡΙΠΟΛΗΣ - 5 ώρες, ΔΗΜΟΤΙΚΟ ΣΧΟΛΕΙΟ ΝΕΣΤΑΝΗΣ - 5 ώρες </t>
  </si>
  <si>
    <t xml:space="preserve">ΓΕΝΙΚΗΣ ΠΑΙΔΕΙΑΣ - 1ο ΝΗΠΙΑΓΩΓΕΙΟ ΛΕΩΝΙΔΙΟΥ - 5 ώρες, 2ο ΝΗΠΙΑΓΩΓΕΙΟ ΑΣΤΡΟΥΣ - 5 ώρες, ΔΗΜΟΤΙΚΟ ΣΧΟΛΕΙΟ ΒΕΡΒΕΝΩΝ - 5 ώρες, ΔΗΜΟΤΙΚΟ ΣΧΟΛΕΙΟ ΤΕΓΕΑΣ - 5 ώρες, ΝΗΠΙΑΓΩΓΕΙΟ ΑΓΙΟΥ ΑΝΔΡΕΑ-ΠΡΑΣΤΟΥ - 5 ώρες </t>
  </si>
  <si>
    <t xml:space="preserve">ΓΕΝΙΚΗΣ ΠΑΙΔΕΙΑΣ - 1/Θ ΝΗΠΙΑΓΩΓΕΙΟ ΓΚΟΡΙΤΣΑΣ - 5 ώρες, 2/Θ ΝΗΠΙΑΓΩΓΕΙΟ ΓΕΡΑΚΙΟΥ - 5 ώρες, 6/Θ ΔΗΜΟΤΙΚΟ ΣΧΟΛΕΙΟ ΓΕΡΑΚΙΟΥ - 5 ώρες, ΔΗΜΟΤΙΚΟ ΣΧΟΛΕΙΟ ΒΡΟΝΤΑΜΑ - 5 ώρες, ΝΗΠΙΑΓΩΓΕΙΟ ΣΚΟΥΡΑΣ - 5 ώρες </t>
  </si>
  <si>
    <t xml:space="preserve">ΓΕΝΙΚΗΣ ΠΑΙΔΕΙΑΣ - 2ο ΔΗΜΟΤΙΚΟ ΣΧΟΛΕΙΟ ΜΑΛΕΣΙΝΑΣ - 5 ώρες, ΔΗΜΟΤΙΚΟ ΣΧΟΛΕΙΟ ΚΑΙΝΟΥΡΓΙΟΥ - 5 ώρες, ΔΗΜΟΤΙΚΟ ΣΧΟΛΕΙΟ ΛΑΡΥΜΝΑΣ - 5 ώρες, ΔΗΜΟΤΙΚΟ ΣΧΟΛΕΙΟ ΛΙΒΑΝΑΤΩΝ - 5 ώρες, ΔΗΜΟΤΙΚΟ ΣΧΟΛΕΙΟ ΜΑΡΤΙΝΟ - 5 ώρες </t>
  </si>
  <si>
    <t>Δ.Ε. ΔΡΑΜΑΣ</t>
  </si>
  <si>
    <t>Δ.Ε. ΕΒΡΟΥ</t>
  </si>
  <si>
    <t>Δ.Ε. ΚΑΒΑΛΑΣ</t>
  </si>
  <si>
    <t>Δ.Ε. ΞΑΝΘΗΣ</t>
  </si>
  <si>
    <t>Δ.Ε. ΡΟΔΟΠΗΣ</t>
  </si>
  <si>
    <t>Δ.Ε. Α΄ ΑΘΗΝΑΣ</t>
  </si>
  <si>
    <t>Δ.Ε. ΑΝΑΤΟΛΙΚΗΣ ΑΤΤΙΚΗΣ</t>
  </si>
  <si>
    <t>Δ.Ε. Β΄ ΑΘΗΝΑΣ</t>
  </si>
  <si>
    <t>Δ.Ε. Γ΄ ΑΘΗΝΑΣ</t>
  </si>
  <si>
    <t>Δ.Ε. Δ΄ ΑΘΗΝΑΣ</t>
  </si>
  <si>
    <t>Δ.Ε. ΔΥΤΙΚΗΣ ΑΤΤΙΚΗΣ</t>
  </si>
  <si>
    <t>Δ.Ε. ΠΕΙΡΑΙΑ</t>
  </si>
  <si>
    <t>Δ.Ε. ΛΕΣΒΟΥ</t>
  </si>
  <si>
    <t>Δ.Ε. ΣΑΜΟΥ</t>
  </si>
  <si>
    <t>Δ.Ε. ΧΙΟΥ</t>
  </si>
  <si>
    <t>Δ.Ε. ΑΙΤΩΛΟΑΚΑΡΝΑΝΙΑΣ</t>
  </si>
  <si>
    <t>Δ.Ε. ΑΧΑΪΑΣ</t>
  </si>
  <si>
    <t>Δ.Ε. ΗΛΕΙΑΣ</t>
  </si>
  <si>
    <t>Δ.Ε. ΓΡΕΒΕΝΩΝ</t>
  </si>
  <si>
    <t>Δ.Ε. ΚΟΖΑΝΗΣ</t>
  </si>
  <si>
    <t>Δ.Ε. ΦΛΩΡΙΝΑΣ</t>
  </si>
  <si>
    <t>Δ.Ε. ΘΕΣΠΡΩΤΙΑΣ</t>
  </si>
  <si>
    <t>Δ.Ε. ΙΩΑΝΝΙΝΩΝ</t>
  </si>
  <si>
    <t>Δ.Ε. ΠΡΕΒΕΖΑΣ</t>
  </si>
  <si>
    <t>Δ.Ε. ΜΑΓΝΗΣΙΑΣ</t>
  </si>
  <si>
    <t>Δ.Ε. ΤΡΙΚΑΛΩΝ</t>
  </si>
  <si>
    <t>Δ.Ε. ΖΑΚΥΝΘΟΥ</t>
  </si>
  <si>
    <t>Δ.Ε. ΚΕΡΚΥΡΑΣ</t>
  </si>
  <si>
    <t>Δ.Ε. ΚΕΦΑΛΛΗΝΙΑΣ</t>
  </si>
  <si>
    <t>Δ.Ε. Α΄ ΘΕΣΣΑΛΟΝΙΚΗΣ</t>
  </si>
  <si>
    <t>Δ.Ε. Β΄ ΘΕΣΣΑΛΟΝΙΚΗΣ</t>
  </si>
  <si>
    <t>Δ.Ε. ΗΜΑΘΙΑΣ</t>
  </si>
  <si>
    <t>Δ.Ε. ΚΙΛΚΙΣ</t>
  </si>
  <si>
    <t>Δ.Ε. ΠΕΛΛΑΣ</t>
  </si>
  <si>
    <t>Δ.Ε. ΠΙΕΡΙΑΣ</t>
  </si>
  <si>
    <t>Δ.Ε. ΣΕΡΡΩΝ</t>
  </si>
  <si>
    <t>Δ.Ε. ΧΑΛΚΙΔΙΚΗΣ</t>
  </si>
  <si>
    <t>Δ.Ε. ΗΡΑΚΛΕΙΟΥ</t>
  </si>
  <si>
    <t>Δ.Ε. ΛΑΣΙΘΙΟΥ</t>
  </si>
  <si>
    <t>Δ.Ε. ΡΕΘΥΜΝΟΥ</t>
  </si>
  <si>
    <t>Δ.Ε. ΧΑΝΙΩΝ</t>
  </si>
  <si>
    <t>Δ.Ε. ΔΩΔΕΚΑΝΗΣΟΥ</t>
  </si>
  <si>
    <t>Δ.Ε. ΚΥΚΛΑΔΩΝ</t>
  </si>
  <si>
    <t>Δ.Ε. ΑΡΓΟΛΙΔΑΣ</t>
  </si>
  <si>
    <t>Δ.Ε. ΑΡΚΑΔΙΑΣ</t>
  </si>
  <si>
    <t>Δ.Ε. ΚΟΡΙΝΘΙΑΣ</t>
  </si>
  <si>
    <t>Δ.Ε. ΛΑΚΩΝΙΑΣ</t>
  </si>
  <si>
    <t>Δ.Ε. ΜΕΣΣΗΝΙΑΣ</t>
  </si>
  <si>
    <t>Δ.Ε. ΕΥΒΟΙΑΣ</t>
  </si>
  <si>
    <t>Δ.Ε. ΕΥΡΥΤΑΝΙΑΣ</t>
  </si>
  <si>
    <t>Δ.Ε. ΦΘΙΩΤΙΔΑΣ</t>
  </si>
  <si>
    <t>Δ.Ε. ΦΩΚΙΔΑΣ</t>
  </si>
  <si>
    <t>Π.Ε. ΔΡΑΜΑΣ</t>
  </si>
  <si>
    <t>Π.Ε. ΕΒΡΟΥ</t>
  </si>
  <si>
    <t>Π.Ε. ΚΑΒΑΛΑΣ</t>
  </si>
  <si>
    <t>Π.Ε. ΞΑΝΘΗΣ</t>
  </si>
  <si>
    <t>Π.Ε. ΡΟΔΟΠΗΣ</t>
  </si>
  <si>
    <t>Π.Ε. Α΄ ΑΘΗΝΑΣ</t>
  </si>
  <si>
    <t>Π.Ε. ΑΝΑΤΟΛΙΚΗΣ ΑΤΤΙΚΗΣ</t>
  </si>
  <si>
    <t>Π.Ε. Β΄ ΑΘΗΝΑΣ</t>
  </si>
  <si>
    <t>Π.Ε. Γ΄ ΑΘΗΝΑΣ</t>
  </si>
  <si>
    <t>Π.Ε. Δ΄ ΑΘΗΝΑΣ</t>
  </si>
  <si>
    <t>Π.Ε. ΔΥΤΙΚΗΣ ΑΤΤΙΚΗΣ</t>
  </si>
  <si>
    <t>Π.Ε. ΠΕΙΡΑΙΑ</t>
  </si>
  <si>
    <t>Π.Ε. ΛΕΣΒΟΥ</t>
  </si>
  <si>
    <t>Π.Ε. ΣΑΜΟΥ</t>
  </si>
  <si>
    <t>Π.Ε. ΧΙΟΥ</t>
  </si>
  <si>
    <t>Π.Ε. ΑΙΤΩΛΟΑΚΑΡΝΑΝΙΑΣ</t>
  </si>
  <si>
    <t>Π.Ε. ΑΧΑΪΑΣ</t>
  </si>
  <si>
    <t>Π.Ε. ΗΛΕΙΑΣ</t>
  </si>
  <si>
    <t>Π.Ε. ΓΡΕΒΕΝΩΝ</t>
  </si>
  <si>
    <t>Π.Ε. ΚΑΣΤΟΡΙΑΣ</t>
  </si>
  <si>
    <t>Π.Ε. ΚΟΖΑΝΗΣ</t>
  </si>
  <si>
    <t>Π.Ε. ΑΡΤΑΣ</t>
  </si>
  <si>
    <t>Π.Ε. ΘΕΣΠΡΩΤΙΑΣ</t>
  </si>
  <si>
    <t>Π.Ε. ΙΩΑΝΝΙΝΩΝ</t>
  </si>
  <si>
    <t>Π.Ε. ΠΡΕΒΕΖΑΣ</t>
  </si>
  <si>
    <t>Π.Ε. ΚΑΡΔΙΤΣΑΣ</t>
  </si>
  <si>
    <t>Π.Ε. ΜΑΓΝΗΣΙΑΣ</t>
  </si>
  <si>
    <t>Π.Ε. ΤΡΙΚΑΛΩΝ</t>
  </si>
  <si>
    <t>Π.Ε. ΖΑΚΥΝΘΟΥ</t>
  </si>
  <si>
    <t>Π.Ε. ΚΕΡΚΥΡΑΣ</t>
  </si>
  <si>
    <t>Π.Ε. ΚΕΦΑΛΛΗΝΙΑΣ</t>
  </si>
  <si>
    <t>Π.Ε. ΛΕΥΚΑΔΑΣ</t>
  </si>
  <si>
    <t>Π.Ε. Α΄ ΘΕΣΣΑΛΟΝΙΚΗΣ</t>
  </si>
  <si>
    <t>Π.Ε. Β΄ ΘΕΣΣΑΛΟΝΙΚΗΣ</t>
  </si>
  <si>
    <t>Π.Ε. ΗΜΑΘΙΑΣ</t>
  </si>
  <si>
    <t>Π.Ε. ΚΙΛΚΙΣ</t>
  </si>
  <si>
    <t>Π.Ε. ΠΕΛΛΑΣ</t>
  </si>
  <si>
    <t>Π.Ε. ΠΙΕΡΙΑΣ</t>
  </si>
  <si>
    <t>Π.Ε. ΣΕΡΡΩΝ</t>
  </si>
  <si>
    <t>Π.Ε. ΧΑΛΚΙΔΙΚΗΣ</t>
  </si>
  <si>
    <t>Π.Ε. ΗΡΑΚΛΕΙΟΥ</t>
  </si>
  <si>
    <t>Π.Ε. ΛΑΣΙΘΙΟΥ</t>
  </si>
  <si>
    <t>Π.Ε. ΡΕΘΥΜΝΟΥ</t>
  </si>
  <si>
    <t>Π.Ε. ΧΑΝΙΩΝ</t>
  </si>
  <si>
    <t>Π.Ε. ΔΩΔΕΚΑΝΗΣΟΥ</t>
  </si>
  <si>
    <t>Π.Ε. ΚΥΚΛΑΔΩΝ</t>
  </si>
  <si>
    <t>Π.Ε. ΑΡΓΟΛΙΔΑΣ</t>
  </si>
  <si>
    <t>Π.Ε. ΑΡΚΑΔΙΑΣ</t>
  </si>
  <si>
    <t>Π.Ε. ΚΟΡΙΝΘΙΑΣ</t>
  </si>
  <si>
    <t>Π.Ε. ΛΑΚΩΝΙΑΣ</t>
  </si>
  <si>
    <t>Π.Ε. ΜΕΣΣΗΝΙΑΣ</t>
  </si>
  <si>
    <t>Π.Ε. ΒΟΙΩΤΙΑΣ</t>
  </si>
  <si>
    <t>Π.Ε. ΕΥΒΟΙΑΣ</t>
  </si>
  <si>
    <t>Π.Ε. ΕΥΡΥΤΑΝΙΑΣ</t>
  </si>
  <si>
    <t>Π.Ε. ΦΘΙΩΤΙΔΑΣ</t>
  </si>
  <si>
    <t>Π.Ε. ΦΩΚΙΔΑΣ</t>
  </si>
  <si>
    <t>ΠΔΕ</t>
  </si>
  <si>
    <t>ΑΡΙΘΜΟΣ ΚΕΝΩΝ</t>
  </si>
  <si>
    <t>ΠΕΡΙΓΡΑΦΗ ΛΙΣΤΑΣ ΟΠΣΥΔ</t>
  </si>
  <si>
    <t>Α/Α</t>
  </si>
  <si>
    <t>σύνολο:</t>
  </si>
  <si>
    <t>Ετικέτες γραμμής</t>
  </si>
  <si>
    <t>Γενικό Άθροισμα</t>
  </si>
  <si>
    <t>Ετικέτες στήλης</t>
  </si>
  <si>
    <t>Άθροισμα από ΑΡΙΘΜΟΣ ΚΕΝΩΝ</t>
  </si>
  <si>
    <t>ΚΕΔΑΣΥ</t>
  </si>
  <si>
    <t xml:space="preserve">ΓΕΝΙΚΗΣ ΠΑΙΔΕΙΑΣ - 1ο ΝΗΠΙΑΓΩΓΕΙΟ ΙΤΕΑΣ - 5 ώρες, 2ο ΝΗΠΙΑΓΩΓΕΙΟ ΙΤΕΑΣ - 5 ώρες, 3ο ΝΗΠΙΑΓΩΓΕΙΟ ΙΤΕΑΣ - 5 ώρες, ΝΗΠΙΑΓΩΓΕΙΟ ΓΑΛΑΞΙΔΙΟΥ - 5 ώρες, ΝΗΠΙΑΓΩΓΕΙΟ ΔΕΣΦΙΝΑΣ - 5 ώρες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</si>
</sst>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pivotButton="1"/>
    <xf numFmtId="0" fontId="0" fillId="0" borderId="1" xfId="0" pivotButton="1" applyBorder="1"/>
    <xf numFmtId="0" fontId="0" fillId="0" borderId="1" xfId="0" applyBorder="1" applyAlignment="1">
      <alignment horizontal="left"/>
    </xf>
    <xf numFmtId="0" fontId="0" fillId="0" borderId="0" xfId="0" pivotButton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1">
    <cellStyle name="Κανονικό" xfId="0" builtinId="0"/>
  </cellStyles>
  <dxfs count="11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Συντάκτης" refreshedDate="45649.428208912039" createdVersion="6" refreshedVersion="6" minRefreshableVersion="3" recordCount="888">
  <cacheSource type="worksheet">
    <worksheetSource ref="A1:H889" sheet="ΥΑ"/>
  </cacheSource>
  <cacheFields count="9">
    <cacheField name="Α/Α" numFmtId="0">
      <sharedItems containsSemiMixedTypes="0" containsString="0" containsNumber="1" containsInteger="1" minValue="1" maxValue="888"/>
    </cacheField>
    <cacheField name="kenoId" numFmtId="0">
      <sharedItems containsSemiMixedTypes="0" containsString="0" containsNumber="1" containsInteger="1" minValue="7835" maxValue="8722"/>
    </cacheField>
    <cacheField name="ΠΔΕ" numFmtId="0">
      <sharedItems/>
    </cacheField>
    <cacheField name="Δ/ΝΣΗ ΕΚΠ/ΣΗΣ" numFmtId="0">
      <sharedItems containsBlank="1"/>
    </cacheField>
    <cacheField name="ΠΕΡΙΟΧΗ" numFmtId="0">
      <sharedItems/>
    </cacheField>
    <cacheField name="ΤΥΠΟΣ" numFmtId="0">
      <sharedItems count="6">
        <s v="ΕΞΕΙΔΙΚΕΥΜΕΝΗ ΠΕΠ"/>
        <s v="ΥΜΕΠΑΛ"/>
        <s v="ΕΙΔΙΚΗΣ ΑΓΩΓΗΣ"/>
        <s v="ΓΕΝΙΚΗΣ ΠΑΙΔΕΙΑΣ"/>
        <s v="ΤΥ-ΖΕΠ"/>
        <s v="ΚΕΔΑΣΥ"/>
      </sharedItems>
    </cacheField>
    <cacheField name="ΚΛΑΔΟΣ" numFmtId="0">
      <sharedItems count="4">
        <s v="ΠΕ25"/>
        <s v="ΠΕ23"/>
        <s v="ΔΕ01"/>
        <s v="ΠΕ30"/>
      </sharedItems>
    </cacheField>
    <cacheField name="ΑΡΙΘΜΟΣ ΚΕΝΩΝ" numFmtId="0">
      <sharedItems containsSemiMixedTypes="0" containsString="0" containsNumber="1" containsInteger="1" minValue="1" maxValue="2"/>
    </cacheField>
    <cacheField name="ΠΕΡΙΓΡΑΦΗ ΛΙΣΤΑΣ ΟΠΣΥΔ" numFmtId="0">
      <sharedItems longText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88">
  <r>
    <n v="1"/>
    <n v="7872"/>
    <s v="ΑΝΑΤΟΛΙΚΗΣ ΜΑΚΕΔΟΝΙΑΣ ΚΑΙ ΘΡΑΚΗΣ"/>
    <s v="Δ.Ε. ΔΡΑΜΑΣ"/>
    <s v="ΔΡΑΜΑΣ (Δ.Ε.)"/>
    <x v="0"/>
    <x v="0"/>
    <n v="1"/>
    <s v="ΕΞΕΙΔΙΚΕΥΜΕΝΗ - 1ο ΗΜΕΡΗΣΙΟ ΓΕΝΙΚΟ ΛΥΚΕΙΟ ΠΡΟΣΟΤΣΑΝΗΣ ΔΡΑΜΑΣ - 15 ώρες, ΗΜΕΡΗΣΙΟ ΓΥΜΝΑΣΙΟ ΚΑΤΩ ΝΕΥΡΟΚΟΠΙΟΥ - 10 ώρες "/>
  </r>
  <r>
    <n v="2"/>
    <n v="7873"/>
    <s v="ΑΝΑΤΟΛΙΚΗΣ ΜΑΚΕΔΟΝΙΑΣ ΚΑΙ ΘΡΑΚΗΣ"/>
    <s v="Δ.Ε. ΔΡΑΜΑΣ"/>
    <s v="ΔΡΑΜΑΣ (Δ.Ε.)"/>
    <x v="0"/>
    <x v="0"/>
    <n v="1"/>
    <s v="ΕΞΕΙΔΙΚΕΥΜΕΝΗ - 1ο ΗΜΕΡΗΣΙΟ ΓΥΜΝΑΣΙΟ ΔΡΑΜΑΣ - 10 ώρες, 4ο ΗΜΕΡΗΣΙΟ ΓΥΜΝΑΣΙΟ ΔΡΑΜΑΣ - 10 ώρες, 6ο ΗΜΕΡΗΣΙΟ ΓΥΜΝΑΣΙΟ ΔΡΑΜΑΣ - 5 ώρες "/>
  </r>
  <r>
    <n v="3"/>
    <n v="7874"/>
    <s v="ΑΝΑΤΟΛΙΚΗΣ ΜΑΚΕΔΟΝΙΑΣ ΚΑΙ ΘΡΑΚΗΣ"/>
    <s v="Δ.Ε. ΔΡΑΜΑΣ"/>
    <s v="ΔΡΑΜΑΣ (Δ.Ε.)"/>
    <x v="0"/>
    <x v="0"/>
    <n v="1"/>
    <s v="ΕΞΕΙΔΙΚΕΥΜΕΝΗ - 1ο ΗΜΕΡΗΣΙΟ ΓΥΜΝΑΣΙΟ ΔΡΑΜΑΣ - 15 ώρες, 1ο ΗΜΕΡΗΣΙΟ ΕΠΑ.Λ. ΔΡΑΜΑΣ - 5 ώρες, 3ο ΗΜΕΡΗΣΙΟ ΓΕΝΙΚΟ ΛΥΚΕΙΟ ΔΡΑΜΑΣ - 5 ώρες "/>
  </r>
  <r>
    <n v="4"/>
    <n v="7875"/>
    <s v="ΑΝΑΤΟΛΙΚΗΣ ΜΑΚΕΔΟΝΙΑΣ ΚΑΙ ΘΡΑΚΗΣ"/>
    <s v="Δ.Ε. ΔΡΑΜΑΣ"/>
    <s v="ΔΡΑΜΑΣ (Δ.Ε.)"/>
    <x v="0"/>
    <x v="0"/>
    <n v="1"/>
    <s v="ΕΞΕΙΔΙΚΕΥΜΕΝΗ - ΗΜΕΡΗΣΙΟ ΓΥΜΝΑΣΙΟ ΔΟΞΑΤΟΥ - 10 ώρες, ΗΜΕΡΗΣΙΟ ΓΥΜΝΑΣΙΟ ΚΥΡΓΙΩΝ ΔΡΑΜΑΣ - 15 ώρες "/>
  </r>
  <r>
    <n v="5"/>
    <n v="7876"/>
    <s v="ΑΝΑΤΟΛΙΚΗΣ ΜΑΚΕΔΟΝΙΑΣ ΚΑΙ ΘΡΑΚΗΣ"/>
    <s v="Δ.Ε. ΕΒΡΟΥ"/>
    <s v="Α΄ ΕΒΡΟΥ (Δ.Ε.)"/>
    <x v="1"/>
    <x v="1"/>
    <n v="1"/>
    <s v="ΥΜΕΠΑΛ - 1ο ΕΠΑ.Λ. ΟΡΕΣΤΙΑΔΑΣ - 10 ώρες, 1ο ΗΜΕΡΗΣΙΟ ΕΠΑ.Λ. ΔΙΔΥΜΟΤΕΙΧΟΥ ΕΒΡΟΥ - 10 ώρες, 2ο ΕΣΠΕΡΙΝΟ ΕΠΑ.Λ. ΟΡΕΣΤΙΑΔΑΣ - 5 ώρες "/>
  </r>
  <r>
    <n v="6"/>
    <n v="7877"/>
    <s v="ΑΝΑΤΟΛΙΚΗΣ ΜΑΚΕΔΟΝΙΑΣ ΚΑΙ ΘΡΑΚΗΣ"/>
    <s v="Δ.Ε. ΕΒΡΟΥ"/>
    <s v="Α΄ ΕΒΡΟΥ (Δ.Ε.)"/>
    <x v="2"/>
    <x v="0"/>
    <n v="1"/>
    <s v="ΣΜΕΑΕ - ΕΝΙΑΙΟ ΕΙΔΙΚΟ ΕΠΑΓΓΕΛΜΑΤΙΚΟ ΓΥΜΝΑΣΙΟ-ΛΥΚΕΙΟ (ΕΝ.Ε.Ε.ΓΥ.-Λ.) ΟΡΕΣΤΙΑΔΑΣ - 25 ώρες "/>
  </r>
  <r>
    <n v="7"/>
    <n v="7878"/>
    <s v="ΑΝΑΤΟΛΙΚΗΣ ΜΑΚΕΔΟΝΙΑΣ ΚΑΙ ΘΡΑΚΗΣ"/>
    <s v="Δ.Ε. ΕΒΡΟΥ"/>
    <s v="Α΄ ΕΒΡΟΥ (Δ.Ε.)"/>
    <x v="0"/>
    <x v="0"/>
    <n v="1"/>
    <s v="ΕΞΕΙΔΙΚΕΥΜΕΝΗ - 1ο ΗΜΕΡΗΣΙΟ ΕΠΑ.Λ. ΔΙΔΥΜΟΤΕΙΧΟΥ ΕΒΡΟΥ - 10 ώρες, ΗΜΕΡΗΣΙΟ ΓΕΝΙΚΟ ΛΥΚΕΙΟ ΔΙΔΥΜΟΤΕΙΧΟΥ ΕΒΡΟΥ - 15 ώρες "/>
  </r>
  <r>
    <n v="8"/>
    <n v="7879"/>
    <s v="ΑΝΑΤΟΛΙΚΗΣ ΜΑΚΕΔΟΝΙΑΣ ΚΑΙ ΘΡΑΚΗΣ"/>
    <s v="Δ.Ε. ΕΒΡΟΥ"/>
    <s v="Α΄ ΕΒΡΟΥ (Δ.Ε.)"/>
    <x v="0"/>
    <x v="0"/>
    <n v="1"/>
    <s v="ΕΞΕΙΔΙΚΕΥΜΕΝΗ - 1ο ΗΜΕΡΗΣΙΟ ΕΠΑ.Λ. ΔΙΔΥΜΟΤΕΙΧΟΥ ΕΒΡΟΥ - 15 ώρες, ΗΜΕΡΗΣΙΟ ΓΕΝΙΚΟ ΛΥΚΕΙΟ ΔΙΔΥΜΟΤΕΙΧΟΥ ΕΒΡΟΥ - 10 ώρες "/>
  </r>
  <r>
    <n v="9"/>
    <n v="7880"/>
    <s v="ΑΝΑΤΟΛΙΚΗΣ ΜΑΚΕΔΟΝΙΑΣ ΚΑΙ ΘΡΑΚΗΣ"/>
    <s v="Δ.Ε. ΕΒΡΟΥ"/>
    <s v="Α΄ ΕΒΡΟΥ (Δ.Ε.)"/>
    <x v="0"/>
    <x v="0"/>
    <n v="1"/>
    <s v="ΕΞΕΙΔΙΚΕΥΜΕΝΗ - 2ο ΗΜΕΡΗΣΙΟ ΓΕΝΙΚΟ ΛΥΚΕΙΟ ΑΛΕΞΑΝΔΡΟΥΠΟΛΗΣ - 10 ώρες, 4ο ΗΜΕΡΗΣΙΟ ΓΥΜΝΑΣΙΟ ΑΛΕΞΑΝΔΡΟΥΠΟΛΗΣ - 15 ώρες "/>
  </r>
  <r>
    <n v="10"/>
    <n v="7881"/>
    <s v="ΑΝΑΤΟΛΙΚΗΣ ΜΑΚΕΔΟΝΙΑΣ ΚΑΙ ΘΡΑΚΗΣ"/>
    <s v="Δ.Ε. ΕΒΡΟΥ"/>
    <s v="Α΄ ΕΒΡΟΥ (Δ.Ε.)"/>
    <x v="0"/>
    <x v="0"/>
    <n v="1"/>
    <s v="ΕΞΕΙΔΙΚΕΥΜΕΝΗ - 2ο ΗΜΕΡΗΣΙΟ ΓΥΜΝΑΣΙΟ ΑΛΕΞΑΝΔΡΟΥΠΟΛΗΣ - 25 ώρες "/>
  </r>
  <r>
    <n v="11"/>
    <n v="7882"/>
    <s v="ΑΝΑΤΟΛΙΚΗΣ ΜΑΚΕΔΟΝΙΑΣ ΚΑΙ ΘΡΑΚΗΣ"/>
    <s v="Δ.Ε. ΕΒΡΟΥ"/>
    <s v="Α΄ ΕΒΡΟΥ (Δ.Ε.)"/>
    <x v="0"/>
    <x v="0"/>
    <n v="1"/>
    <s v="ΕΞΕΙΔΙΚΕΥΜΕΝΗ - 3ο ΓΥΜΝΑΣΙΟ ΟΡΕΣΤΙΑΔΑΣ - 25 ώρες "/>
  </r>
  <r>
    <n v="12"/>
    <n v="7883"/>
    <s v="ΑΝΑΤΟΛΙΚΗΣ ΜΑΚΕΔΟΝΙΑΣ ΚΑΙ ΘΡΑΚΗΣ"/>
    <s v="Δ.Ε. ΕΒΡΟΥ"/>
    <s v="Α΄ ΕΒΡΟΥ (Δ.Ε.)"/>
    <x v="0"/>
    <x v="0"/>
    <n v="1"/>
    <s v="ΕΞΕΙΔΙΚΕΥΜΕΝΗ - 3ο ΗΜΕΡΗΣΙΟ ΓΕΝΙΚΟ ΛΥΚΕΙΟ ΑΛΕΞΑΝΔΡΟΥΠΟΛΗΣ - 10 ώρες, ΜΟΥΣΙΚΟ ΓΥΜΝΑΣΙΟ ΑΛΕΞΑΝΔΡΟΥΠΟΛΗΣ - 15 ώρες "/>
  </r>
  <r>
    <n v="13"/>
    <n v="7884"/>
    <s v="ΑΝΑΤΟΛΙΚΗΣ ΜΑΚΕΔΟΝΙΑΣ ΚΑΙ ΘΡΑΚΗΣ"/>
    <s v="Δ.Ε. ΕΒΡΟΥ"/>
    <s v="Α΄ ΕΒΡΟΥ (Δ.Ε.)"/>
    <x v="0"/>
    <x v="0"/>
    <n v="1"/>
    <s v="ΕΞΕΙΔΙΚΕΥΜΕΝΗ - 3ο ΗΜΕΡΗΣΙΟ ΓΕΝΙΚΟ ΛΥΚΕΙΟ ΑΛΕΞΑΝΔΡΟΥΠΟΛΗΣ - 15 ώρες, ΜΟΥΣΙΚΟ ΓΥΜΝΑΣΙΟ ΑΛΕΞΑΝΔΡΟΥΠΟΛΗΣ - 10 ώρες "/>
  </r>
  <r>
    <n v="14"/>
    <n v="7885"/>
    <s v="ΑΝΑΤΟΛΙΚΗΣ ΜΑΚΕΔΟΝΙΑΣ ΚΑΙ ΘΡΑΚΗΣ"/>
    <s v="Δ.Ε. ΕΒΡΟΥ"/>
    <s v="Α΄ ΕΒΡΟΥ (Δ.Ε.)"/>
    <x v="0"/>
    <x v="0"/>
    <n v="1"/>
    <s v="ΕΞΕΙΔΙΚΕΥΜΕΝΗ - ΗΜΕΡΗΣΙΟ ΓΕΝΙΚΟ ΛΥΚΕΙΟ ΣΟΥΦΛΙΟΥ ΕΒΡΟΥ - 10 ώρες, ΗΜΕΡΗΣΙΟ ΓΥΜΝΑΣΙΟ ΤΥΧΕΡΟΥ - 15 ώρες "/>
  </r>
  <r>
    <n v="15"/>
    <n v="7886"/>
    <s v="ΑΝΑΤΟΛΙΚΗΣ ΜΑΚΕΔΟΝΙΑΣ ΚΑΙ ΘΡΑΚΗΣ"/>
    <s v="Δ.Ε. ΕΒΡΟΥ"/>
    <s v="Α΄ ΕΒΡΟΥ (Δ.Ε.)"/>
    <x v="0"/>
    <x v="0"/>
    <n v="1"/>
    <s v="ΕΞΕΙΔΙΚΕΥΜΕΝΗ - ΗΜΕΡΗΣΙΟ ΓΕΝΙΚΟ ΛΥΚΕΙΟ ΣΟΥΦΛΙΟΥ ΕΒΡΟΥ - 15 ώρες, ΗΜΕΡΗΣΙΟ ΓΥΜΝΑΣΙΟ ΤΥΧΕΡΟΥ - 10 ώρες "/>
  </r>
  <r>
    <n v="16"/>
    <n v="7887"/>
    <s v="ΑΝΑΤΟΛΙΚΗΣ ΜΑΚΕΔΟΝΙΑΣ ΚΑΙ ΘΡΑΚΗΣ"/>
    <s v="Δ.Ε. ΕΒΡΟΥ"/>
    <s v="Β΄ ΕΒΡΟΥ (Δ.Ε.)"/>
    <x v="3"/>
    <x v="1"/>
    <n v="1"/>
    <s v="ΓΕΝΙΚΗΣ ΠΑΙΔΕΙΑΣ - ΗΜΕΡΗΣΙΟ ΓΕΝΙΚΟ ΛΥΚΕΙΟ ΣΑΜΟΘΡΑΚΗΣ ΕΒΡΟΥ - 10 ώρες, ΗΜΕΡΗΣΙΟ ΓΥΜΝΑΣΙΟ ΣΑΜΟΘΡΑΚΗΣ - 15 ώρες "/>
  </r>
  <r>
    <n v="17"/>
    <n v="7888"/>
    <s v="ΑΝΑΤΟΛΙΚΗΣ ΜΑΚΕΔΟΝΙΑΣ ΚΑΙ ΘΡΑΚΗΣ"/>
    <s v="Δ.Ε. ΕΒΡΟΥ"/>
    <s v="Β΄ ΕΒΡΟΥ (Δ.Ε.)"/>
    <x v="0"/>
    <x v="0"/>
    <n v="1"/>
    <s v="ΕΞΕΙΔΙΚΕΥΜΕΝΗ - ΗΜΕΡΗΣΙΟ ΓΥΜΝΑΣΙΟ ΣΑΜΟΘΡΑΚΗΣ - 25 ώρες "/>
  </r>
  <r>
    <n v="18"/>
    <n v="7889"/>
    <s v="ΑΝΑΤΟΛΙΚΗΣ ΜΑΚΕΔΟΝΙΑΣ ΚΑΙ ΘΡΑΚΗΣ"/>
    <s v="Δ.Ε. ΚΑΒΑΛΑΣ"/>
    <s v="Α΄ ΚΑΒΑΛΑΣ (Δ.Ε.)"/>
    <x v="1"/>
    <x v="1"/>
    <n v="1"/>
    <s v="ΥΜΕΠΑΛ - 1ο ΗΜΕΡΗΣΙΟ ΕΠΑ.Λ. ΕΛΕΥΘΕΡΟΥΠΟΛΗΣ - 10 ώρες, 4ο ΗΜΕΡΗΣΙΟ ΕΠΑ.Λ. ΚΑΒΑΛΑΣ - 15 ώρες "/>
  </r>
  <r>
    <n v="19"/>
    <n v="7890"/>
    <s v="ΑΝΑΤΟΛΙΚΗΣ ΜΑΚΕΔΟΝΙΑΣ ΚΑΙ ΘΡΑΚΗΣ"/>
    <s v="Δ.Ε. ΚΑΒΑΛΑΣ"/>
    <s v="Α΄ ΚΑΒΑΛΑΣ (Δ.Ε.)"/>
    <x v="0"/>
    <x v="0"/>
    <n v="1"/>
    <s v="ΕΞΕΙΔΙΚΕΥΜΕΝΗ - 1ο ΗΜΕΡΗΣΙΟ ΓΕΝΙΚΟ ΛΥΚΕΙΟ ΚΑΒΑΛΑΣ - 25 ώρες "/>
  </r>
  <r>
    <n v="20"/>
    <n v="7891"/>
    <s v="ΑΝΑΤΟΛΙΚΗΣ ΜΑΚΕΔΟΝΙΑΣ ΚΑΙ ΘΡΑΚΗΣ"/>
    <s v="Δ.Ε. ΚΑΒΑΛΑΣ"/>
    <s v="Α΄ ΚΑΒΑΛΑΣ (Δ.Ε.)"/>
    <x v="0"/>
    <x v="0"/>
    <n v="1"/>
    <s v="ΕΞΕΙΔΙΚΕΥΜΕΝΗ - 1ο ΗΜΕΡΗΣΙΟ ΕΠΑ.Λ. ΚΑΒΑΛΑΣ - 25 ώρες "/>
  </r>
  <r>
    <n v="21"/>
    <n v="7892"/>
    <s v="ΑΝΑΤΟΛΙΚΗΣ ΜΑΚΕΔΟΝΙΑΣ ΚΑΙ ΘΡΑΚΗΣ"/>
    <s v="Δ.Ε. ΚΑΒΑΛΑΣ"/>
    <s v="Α΄ ΚΑΒΑΛΑΣ (Δ.Ε.)"/>
    <x v="0"/>
    <x v="0"/>
    <n v="1"/>
    <s v="ΕΞΕΙΔΙΚΕΥΜΕΝΗ - 3ο ΗΜΕΡΗΣΙΟ ΓΕΝΙΚΟ ΛΥΚΕΙΟ ΚΑΒΑΛΑΣ - 25 ώρες "/>
  </r>
  <r>
    <n v="22"/>
    <n v="7893"/>
    <s v="ΑΝΑΤΟΛΙΚΗΣ ΜΑΚΕΔΟΝΙΑΣ ΚΑΙ ΘΡΑΚΗΣ"/>
    <s v="Δ.Ε. ΚΑΒΑΛΑΣ"/>
    <s v="Α΄ ΚΑΒΑΛΑΣ (Δ.Ε.)"/>
    <x v="0"/>
    <x v="0"/>
    <n v="1"/>
    <s v="ΕΞΕΙΔΙΚΕΥΜΕΝΗ - 4ο ΗΜΕΡΗΣΙΟ ΓΥΜΝΑΣΙΟ ΚΑΒΑΛΑΣ - ΖΟΥΜΠΟΥΛΑΚΕΙΟ - 25 ώρες "/>
  </r>
  <r>
    <n v="23"/>
    <n v="7894"/>
    <s v="ΑΝΑΤΟΛΙΚΗΣ ΜΑΚΕΔΟΝΙΑΣ ΚΑΙ ΘΡΑΚΗΣ"/>
    <s v="Δ.Ε. ΚΑΒΑΛΑΣ"/>
    <s v="Α΄ ΚΑΒΑΛΑΣ (Δ.Ε.)"/>
    <x v="0"/>
    <x v="0"/>
    <n v="1"/>
    <s v="ΕΞΕΙΔΙΚΕΥΜΕΝΗ - 6ο ΗΜΕΡΗΣΙΟ ΓΥΜΝΑΣΙΟ ΚΑΒΑΛΑΣ - 25 ώρες "/>
  </r>
  <r>
    <n v="24"/>
    <n v="7895"/>
    <s v="ΑΝΑΤΟΛΙΚΗΣ ΜΑΚΕΔΟΝΙΑΣ ΚΑΙ ΘΡΑΚΗΣ"/>
    <s v="Δ.Ε. ΚΑΒΑΛΑΣ"/>
    <s v="Α΄ ΚΑΒΑΛΑΣ (Δ.Ε.)"/>
    <x v="0"/>
    <x v="0"/>
    <n v="1"/>
    <s v="ΕΞΕΙΔΙΚΕΥΜΕΝΗ - ΗΜΕΡΗΣΙΟ ΓΥΜΝΑΣΙΟ ΚΡΗΝΙΔΩΝ ΚΑΒΑΛΑΣ - 25 ώρες "/>
  </r>
  <r>
    <n v="25"/>
    <n v="7896"/>
    <s v="ΑΝΑΤΟΛΙΚΗΣ ΜΑΚΕΔΟΝΙΑΣ ΚΑΙ ΘΡΑΚΗΣ"/>
    <s v="Δ.Ε. ΚΑΒΑΛΑΣ"/>
    <s v="Α΄ ΚΑΒΑΛΑΣ (Δ.Ε.)"/>
    <x v="0"/>
    <x v="0"/>
    <n v="1"/>
    <s v="ΕΞΕΙΔΙΚΕΥΜΕΝΗ - ΗΜΕΡΗΣΙΟ ΓΥΜΝΑΣΙΟ ΝΙΚΗΣΙΑΝΗΣ - 25 ώρες "/>
  </r>
  <r>
    <n v="26"/>
    <n v="7897"/>
    <s v="ΑΝΑΤΟΛΙΚΗΣ ΜΑΚΕΔΟΝΙΑΣ ΚΑΙ ΘΡΑΚΗΣ"/>
    <s v="Δ.Ε. ΚΑΒΑΛΑΣ"/>
    <s v="Α΄ ΚΑΒΑΛΑΣ (Δ.Ε.)"/>
    <x v="0"/>
    <x v="0"/>
    <n v="1"/>
    <s v="ΕΞΕΙΔΙΚΕΥΜΕΝΗ - ΗΜΕΡΗΣΙΟ ΓΥΜΝΑΣΙΟ ΠΟΔΟΧΩΡΙΟΥ - 25 ώρες "/>
  </r>
  <r>
    <n v="27"/>
    <n v="7898"/>
    <s v="ΑΝΑΤΟΛΙΚΗΣ ΜΑΚΕΔΟΝΙΑΣ ΚΑΙ ΘΡΑΚΗΣ"/>
    <s v="Δ.Ε. ΞΑΝΘΗΣ"/>
    <s v="ΞΑΝΘΗΣ (Δ.Ε.)"/>
    <x v="2"/>
    <x v="0"/>
    <n v="1"/>
    <s v="ΣΜΕΑΕ - ΕΕΕΕΚ ΓΕΝΙΣΕΑΣ ΞΑΝΘΗΣ - 25 ώρες "/>
  </r>
  <r>
    <n v="28"/>
    <n v="7899"/>
    <s v="ΑΝΑΤΟΛΙΚΗΣ ΜΑΚΕΔΟΝΙΑΣ ΚΑΙ ΘΡΑΚΗΣ"/>
    <s v="Δ.Ε. ΞΑΝΘΗΣ"/>
    <s v="ΞΑΝΘΗΣ (Δ.Ε.)"/>
    <x v="0"/>
    <x v="0"/>
    <n v="1"/>
    <s v="ΕΞΕΙΔΙΚΕΥΜΕΝΗ - 2ο ΗΜΕΡΗΣΙΟ ΓΥΜΝΑΣΙΟ ΞΑΝΘΗΣ - 25 ώρες "/>
  </r>
  <r>
    <n v="29"/>
    <n v="7900"/>
    <s v="ΑΝΑΤΟΛΙΚΗΣ ΜΑΚΕΔΟΝΙΑΣ ΚΑΙ ΘΡΑΚΗΣ"/>
    <s v="Δ.Ε. ΞΑΝΘΗΣ"/>
    <s v="ΞΑΝΘΗΣ (Δ.Ε.)"/>
    <x v="0"/>
    <x v="0"/>
    <n v="1"/>
    <s v="ΕΞΕΙΔΙΚΕΥΜΕΝΗ - 5ο ΗΜΕΡΗΣΙΟ ΓΥΜΝΑΣΙΟ ΞΑΝΘΗΣ - 10 ώρες, 7ο ΗΜΕΡΗΣΙΟ ΓΥΜΝΑΣΙΟ ΞΑΝΘΗΣ - 15 ώρες "/>
  </r>
  <r>
    <n v="30"/>
    <n v="7901"/>
    <s v="ΑΝΑΤΟΛΙΚΗΣ ΜΑΚΕΔΟΝΙΑΣ ΚΑΙ ΘΡΑΚΗΣ"/>
    <s v="Δ.Ε. ΞΑΝΘΗΣ"/>
    <s v="ΞΑΝΘΗΣ (Δ.Ε.)"/>
    <x v="0"/>
    <x v="0"/>
    <n v="1"/>
    <s v="ΕΞΕΙΔΙΚΕΥΜΕΝΗ - ΗΜΕΡΗΣΙΟ ΓΥΜΝΑΣΙΟ ΝΕΟΥ ΟΛΒΙΟΥ - 25 ώρες "/>
  </r>
  <r>
    <n v="31"/>
    <n v="7902"/>
    <s v="ΑΝΑΤΟΛΙΚΗΣ ΜΑΚΕΔΟΝΙΑΣ ΚΑΙ ΘΡΑΚΗΣ"/>
    <s v="Δ.Ε. ΞΑΝΘΗΣ"/>
    <s v="ΞΑΝΘΗΣ (Δ.Ε.)"/>
    <x v="0"/>
    <x v="0"/>
    <n v="1"/>
    <s v="ΕΞΕΙΔΙΚΕΥΜΕΝΗ - ΜΕΙΟΝΟΤΙΚΟ ΓΥΜΝΑΣΙΟ-ΛΥΚΕΙΟ ΞΑΝΘΗΣ - 15 ώρες, ΜΟΥΣΙΚΟ ΓΥΜΝΑΣΙΟ ΜΕ ΛΥΚΕΙΑΚΕΣ ΤΑΞΕΙΣ ΞΑΝΘΗΣ - 10 ώρες "/>
  </r>
  <r>
    <n v="32"/>
    <n v="7903"/>
    <s v="ΑΝΑΤΟΛΙΚΗΣ ΜΑΚΕΔΟΝΙΑΣ ΚΑΙ ΘΡΑΚΗΣ"/>
    <m/>
    <s v="ΠΡΟΤΥΠΟ ΕΚΚΛΗΣΙΑΣΤΙΚΟ ΓΥΜΝΑΣΙΟ - ΠΡΟΤΥΠΟ ΕΚΚΛΗΣΙΑΣΤΙΚΟ ΛΥΚΕΙΟ ΞΑΝΘΗΣ «ΑΓΙΟΙ ΠΕΝΤΕ ΝΕΟΜΑΡΤΥΡΕΣ ΟΙ ΕΚ ΣΑΜΟΘΡΑΚΗΣ»"/>
    <x v="0"/>
    <x v="0"/>
    <n v="1"/>
    <s v="ΕΞΕΙΔΙΚΕΥΜΕΝΗ - ΠΡΟΤΥΠΟ ΕΚΚΛΗΣΙΑΣΤΙΚΟ ΓΥΜΝΑΣΙΟ - ΠΡΟΤΥΠΟ ΕΚΚΛΗΣΙΑΣΤΙΚΟ ΛΥΚΕΙΟ ΞΑΝΘΗΣ «ΑΓΙΟΙ ΠΕΝΤΕ ΝΕΟΜΑΡΤΥΡΕΣ ΟΙ ΕΚ ΣΑΜΟΘΡΑΚΗΣ» - 25 ώρες "/>
  </r>
  <r>
    <n v="33"/>
    <n v="7904"/>
    <s v="ΑΝΑΤΟΛΙΚΗΣ ΜΑΚΕΔΟΝΙΑΣ ΚΑΙ ΘΡΑΚΗΣ"/>
    <s v="Δ.Ε. ΡΟΔΟΠΗΣ"/>
    <s v="ΡΟΔΟΠΗΣ (Δ.Ε.)"/>
    <x v="0"/>
    <x v="0"/>
    <n v="1"/>
    <s v="ΕΞΕΙΔΙΚΕΥΜΕΝΗ - 1ο ΗΜΕΡΗΣΙΟ ΓΥΜΝΑΣΙΟ ΚΟΜΟΤΗΝΗΣ - 25 ώρες "/>
  </r>
  <r>
    <n v="34"/>
    <n v="7905"/>
    <s v="ΑΝΑΤΟΛΙΚΗΣ ΜΑΚΕΔΟΝΙΑΣ ΚΑΙ ΘΡΑΚΗΣ"/>
    <s v="Δ.Ε. ΡΟΔΟΠΗΣ"/>
    <s v="ΡΟΔΟΠΗΣ (Δ.Ε.)"/>
    <x v="0"/>
    <x v="0"/>
    <n v="1"/>
    <s v="ΕΞΕΙΔΙΚΕΥΜΕΝΗ - 2ο ΗΜΕΡΗΣΙΟ ΓΥΜΝΑΣΙΟ ΚΟΜΟΤΗΝΗΣ - 25 ώρες "/>
  </r>
  <r>
    <n v="35"/>
    <n v="7906"/>
    <s v="ΑΝΑΤΟΛΙΚΗΣ ΜΑΚΕΔΟΝΙΑΣ ΚΑΙ ΘΡΑΚΗΣ"/>
    <s v="Δ.Ε. ΡΟΔΟΠΗΣ"/>
    <s v="ΡΟΔΟΠΗΣ (Δ.Ε.)"/>
    <x v="0"/>
    <x v="0"/>
    <n v="1"/>
    <s v="ΕΞΕΙΔΙΚΕΥΜΕΝΗ - ΜΕΙΟΝΟΤΙΚΟ ΓΥΜΝΑΣΙΟ-ΛΥΚΕΙΟ ΚΟΜΟΤΗΝΗΣ - 25 ώρες "/>
  </r>
  <r>
    <n v="36"/>
    <n v="7840"/>
    <s v="ΑΝΑΤΟΛΙΚΗΣ ΜΑΚΕΔΟΝΙΑΣ ΚΑΙ ΘΡΑΚΗΣ"/>
    <s v="Π.Ε. ΔΡΑΜΑΣ"/>
    <s v="ΔΡΑΜΑΣ (Π.Ε.)"/>
    <x v="0"/>
    <x v="2"/>
    <n v="1"/>
    <s v="ΕΞΕΙΔΙΚΕΥΜΕΝΗ - 1ο ΝΗΠΙΑΓΩΓΕΙΟ ΚΑΤΩ ΝΕΥΡΟΚΟΠΙΟΥ - 30 ώρες "/>
  </r>
  <r>
    <n v="37"/>
    <n v="7835"/>
    <s v="ΑΝΑΤΟΛΙΚΗΣ ΜΑΚΕΔΟΝΙΑΣ ΚΑΙ ΘΡΑΚΗΣ"/>
    <s v="Π.Ε. ΔΡΑΜΑΣ"/>
    <s v="ΔΡΑΜΑΣ (Π.Ε.)"/>
    <x v="0"/>
    <x v="0"/>
    <n v="1"/>
    <s v="ΕΞΕΙΔΙΚΕΥΜΕΝΗ - 2ο ΔΗΜΟΤΙΚΟ ΣΧΟΛΕΙΟ ΔΡΑΜΑΣ - 25 ώρες "/>
  </r>
  <r>
    <n v="38"/>
    <n v="7836"/>
    <s v="ΑΝΑΤΟΛΙΚΗΣ ΜΑΚΕΔΟΝΙΑΣ ΚΑΙ ΘΡΑΚΗΣ"/>
    <s v="Π.Ε. ΔΡΑΜΑΣ"/>
    <s v="ΔΡΑΜΑΣ (Π.Ε.)"/>
    <x v="0"/>
    <x v="0"/>
    <n v="1"/>
    <s v="ΕΞΕΙΔΙΚΕΥΜΕΝΗ - 4ο ΔΗΜΟΤΙΚΟ ΣΧΟΛΕΙΟ ΔΡΑΜΑΣ - 25 ώρες "/>
  </r>
  <r>
    <n v="39"/>
    <n v="7837"/>
    <s v="ΑΝΑΤΟΛΙΚΗΣ ΜΑΚΕΔΟΝΙΑΣ ΚΑΙ ΘΡΑΚΗΣ"/>
    <s v="Π.Ε. ΔΡΑΜΑΣ"/>
    <s v="ΔΡΑΜΑΣ (Π.Ε.)"/>
    <x v="0"/>
    <x v="0"/>
    <n v="1"/>
    <s v="ΕΞΕΙΔΙΚΕΥΜΕΝΗ - 7ο ΔΗΜΟΤΙΚΟ ΣΧΟΛΕΙΟ ΔΡΑΜΑΣ - 25 ώρες "/>
  </r>
  <r>
    <n v="40"/>
    <n v="7838"/>
    <s v="ΑΝΑΤΟΛΙΚΗΣ ΜΑΚΕΔΟΝΙΑΣ ΚΑΙ ΘΡΑΚΗΣ"/>
    <s v="Π.Ε. ΔΡΑΜΑΣ"/>
    <s v="ΔΡΑΜΑΣ (Π.Ε.)"/>
    <x v="0"/>
    <x v="0"/>
    <n v="1"/>
    <s v="ΕΞΕΙΔΙΚΕΥΜΕΝΗ - ΔΗΜΟΤΙΚΟ ΣΧΟΛΕΙΟ ΚΑΛΟΥ ΑΓΡΟΥ - 25 ώρες "/>
  </r>
  <r>
    <n v="41"/>
    <n v="7839"/>
    <s v="ΑΝΑΤΟΛΙΚΗΣ ΜΑΚΕΔΟΝΙΑΣ ΚΑΙ ΘΡΑΚΗΣ"/>
    <s v="Π.Ε. ΔΡΑΜΑΣ"/>
    <s v="ΔΡΑΜΑΣ (Π.Ε.)"/>
    <x v="0"/>
    <x v="0"/>
    <n v="1"/>
    <s v="ΕΞΕΙΔΙΚΕΥΜΕΝΗ - ΔΗΜΟΤΙΚΟ ΣΧΟΛΕΙΟ ΦΩΤΟΛΙΒΟΥΣ - 25 ώρες "/>
  </r>
  <r>
    <n v="42"/>
    <n v="7841"/>
    <s v="ΑΝΑΤΟΛΙΚΗΣ ΜΑΚΕΔΟΝΙΑΣ ΚΑΙ ΘΡΑΚΗΣ"/>
    <s v="Π.Ε. ΕΒΡΟΥ"/>
    <s v="Α΄ ΕΒΡΟΥ (Π.Ε.)"/>
    <x v="2"/>
    <x v="0"/>
    <n v="1"/>
    <s v="ΣΜΕΑΕ - ΕΙΔΙΚΟ ΔΗΜΟΤΙΚΟ ΣΧΟΛΕΙΟ ΟΡΕΣΤΙΑΔΑΣ - 25 ώρες "/>
  </r>
  <r>
    <n v="43"/>
    <n v="7842"/>
    <s v="ΑΝΑΤΟΛΙΚΗΣ ΜΑΚΕΔΟΝΙΑΣ ΚΑΙ ΘΡΑΚΗΣ"/>
    <s v="Π.Ε. ΕΒΡΟΥ"/>
    <s v="Α΄ ΕΒΡΟΥ (Π.Ε.)"/>
    <x v="0"/>
    <x v="0"/>
    <n v="1"/>
    <s v="ΕΞΕΙΔΙΚΕΥΜΕΝΗ - 11ο ΔΗΜΟΤΙΚΟ ΣΧΟΛΕΙΟ ΑΛΕΞΑΝΔΡΟΥΠΟΛΗΣ - 25 ώρες "/>
  </r>
  <r>
    <n v="44"/>
    <n v="7843"/>
    <s v="ΑΝΑΤΟΛΙΚΗΣ ΜΑΚΕΔΟΝΙΑΣ ΚΑΙ ΘΡΑΚΗΣ"/>
    <s v="Π.Ε. ΕΒΡΟΥ"/>
    <s v="Α΄ ΕΒΡΟΥ (Π.Ε.)"/>
    <x v="0"/>
    <x v="0"/>
    <n v="1"/>
    <s v="ΕΞΕΙΔΙΚΕΥΜΕΝΗ - 12ο ΔΗΜΟΤΙΚΟ ΣΧΟΛΕΙΟ ΑΛΕΞΑΝΔΡΟΥΠΟΛΗΣ - 25 ώρες "/>
  </r>
  <r>
    <n v="45"/>
    <n v="7844"/>
    <s v="ΑΝΑΤΟΛΙΚΗΣ ΜΑΚΕΔΟΝΙΑΣ ΚΑΙ ΘΡΑΚΗΣ"/>
    <s v="Π.Ε. ΕΒΡΟΥ"/>
    <s v="Α΄ ΕΒΡΟΥ (Π.Ε.)"/>
    <x v="0"/>
    <x v="0"/>
    <n v="1"/>
    <s v="ΕΞΕΙΔΙΚΕΥΜΕΝΗ - 2ο ΔΗΜΟΤΙΚΟ ΣΧΟΛΕΙΟ ΦΕΡΩΝ - 25 ώρες "/>
  </r>
  <r>
    <n v="46"/>
    <n v="7845"/>
    <s v="ΑΝΑΤΟΛΙΚΗΣ ΜΑΚΕΔΟΝΙΑΣ ΚΑΙ ΘΡΑΚΗΣ"/>
    <s v="Π.Ε. ΕΒΡΟΥ"/>
    <s v="Α΄ ΕΒΡΟΥ (Π.Ε.)"/>
    <x v="0"/>
    <x v="0"/>
    <n v="1"/>
    <s v="ΕΞΕΙΔΙΚΕΥΜΕΝΗ - 3ο ΝΗΠΙΑΓΩΓΕΙΟ ΔΙΔΥΜΟΤΕΙΧΟΥ - 25 ώρες "/>
  </r>
  <r>
    <n v="47"/>
    <n v="7846"/>
    <s v="ΑΝΑΤΟΛΙΚΗΣ ΜΑΚΕΔΟΝΙΑΣ ΚΑΙ ΘΡΑΚΗΣ"/>
    <s v="Π.Ε. ΕΒΡΟΥ"/>
    <s v="Α΄ ΕΒΡΟΥ (Π.Ε.)"/>
    <x v="0"/>
    <x v="0"/>
    <n v="1"/>
    <s v="ΕΞΕΙΔΙΚΕΥΜΕΝΗ - 4ο ΔΗΜΟΤΙΚΟ ΣΧΟΛΕΙΟ ΑΛΕΞΑΝΔΡΟΥΠΟΛΗΣ - 25 ώρες "/>
  </r>
  <r>
    <n v="48"/>
    <n v="7847"/>
    <s v="ΑΝΑΤΟΛΙΚΗΣ ΜΑΚΕΔΟΝΙΑΣ ΚΑΙ ΘΡΑΚΗΣ"/>
    <s v="Π.Ε. ΕΒΡΟΥ"/>
    <s v="Α΄ ΕΒΡΟΥ (Π.Ε.)"/>
    <x v="0"/>
    <x v="0"/>
    <n v="1"/>
    <s v="ΕΞΕΙΔΙΚΕΥΜΕΝΗ - 5ο ΔΗΜΟΤΙΚΟ ΣΧΟΛΕΙΟ ΔΙΔΥΜΟΤΕΙΧΟΥ - 25 ώρες "/>
  </r>
  <r>
    <n v="49"/>
    <n v="7848"/>
    <s v="ΑΝΑΤΟΛΙΚΗΣ ΜΑΚΕΔΟΝΙΑΣ ΚΑΙ ΘΡΑΚΗΣ"/>
    <s v="Π.Ε. ΕΒΡΟΥ"/>
    <s v="Α΄ ΕΒΡΟΥ (Π.Ε.)"/>
    <x v="0"/>
    <x v="0"/>
    <n v="1"/>
    <s v="ΕΞΕΙΔΙΚΕΥΜΕΝΗ - 6ο ΔΗΜΟΤΙΚΟ ΣΧΟΛΕΙΟ ΑΛΕΞΑΝΔΡΟΥΠΟΛΗΣ - 25 ώρες "/>
  </r>
  <r>
    <n v="50"/>
    <n v="7849"/>
    <s v="ΑΝΑΤΟΛΙΚΗΣ ΜΑΚΕΔΟΝΙΑΣ ΚΑΙ ΘΡΑΚΗΣ"/>
    <s v="Π.Ε. ΕΒΡΟΥ"/>
    <s v="Α΄ ΕΒΡΟΥ (Π.Ε.)"/>
    <x v="0"/>
    <x v="0"/>
    <n v="1"/>
    <s v="ΕΞΕΙΔΙΚΕΥΜΕΝΗ - 6ο ΔΗΜΟΤΙΚΟ ΣΧΟΛΕΙΟ ΟΡΕΣΤΙΑΔΑΣ - ΕΥΓΕΝΙΔΕΙΟ - 25 ώρες "/>
  </r>
  <r>
    <n v="51"/>
    <n v="7850"/>
    <s v="ΑΝΑΤΟΛΙΚΗΣ ΜΑΚΕΔΟΝΙΑΣ ΚΑΙ ΘΡΑΚΗΣ"/>
    <s v="Π.Ε. ΕΒΡΟΥ"/>
    <s v="Α΄ ΕΒΡΟΥ (Π.Ε.)"/>
    <x v="0"/>
    <x v="0"/>
    <n v="1"/>
    <s v="ΕΞΕΙΔΙΚΕΥΜΕΝΗ - 8ο ΔΗΜΟΤΙΚΟ ΣΧΟΛΕΙΟ ΟΡΕΣΤΙΑΔΑΣ - 25 ώρες "/>
  </r>
  <r>
    <n v="52"/>
    <n v="7851"/>
    <s v="ΑΝΑΤΟΛΙΚΗΣ ΜΑΚΕΔΟΝΙΑΣ ΚΑΙ ΘΡΑΚΗΣ"/>
    <s v="Π.Ε. ΕΒΡΟΥ"/>
    <s v="Α΄ ΕΒΡΟΥ (Π.Ε.)"/>
    <x v="0"/>
    <x v="0"/>
    <n v="1"/>
    <s v="ΕΞΕΙΔΙΚΕΥΜΕΝΗ - 9ο ΔΗΜΟΤΙΚΟ ΣΧΟΛΕΙΟ ΑΛΕΞΑΝΔΡΟΥΠΟΛΗΣ - 25 ώρες "/>
  </r>
  <r>
    <n v="53"/>
    <n v="7852"/>
    <s v="ΑΝΑΤΟΛΙΚΗΣ ΜΑΚΕΔΟΝΙΑΣ ΚΑΙ ΘΡΑΚΗΣ"/>
    <s v="Π.Ε. ΕΒΡΟΥ"/>
    <s v="Α΄ ΕΒΡΟΥ (Π.Ε.)"/>
    <x v="0"/>
    <x v="0"/>
    <n v="1"/>
    <s v="ΕΞΕΙΔΙΚΕΥΜΕΝΗ - ΔΗΜΟΤΙΚΟ ΣΧΟΛΕΙΟ ΝΕΑΣ ΧΗΛΗΣ - 25 ώρες "/>
  </r>
  <r>
    <n v="54"/>
    <n v="7853"/>
    <s v="ΑΝΑΤΟΛΙΚΗΣ ΜΑΚΕΔΟΝΙΑΣ ΚΑΙ ΘΡΑΚΗΣ"/>
    <s v="Π.Ε. ΕΒΡΟΥ"/>
    <s v="Α΄ ΕΒΡΟΥ (Π.Ε.)"/>
    <x v="0"/>
    <x v="0"/>
    <n v="1"/>
    <s v="ΕΞΕΙΔΙΚΕΥΜΕΝΗ - ΝΗΠΙΑΓΩΓΕΙΟ ΑΝΘΕΙΑΣ ΑΛΕΞΑΝΔΡΟΥΠΟΛΗΣ - 25 ώρες "/>
  </r>
  <r>
    <n v="55"/>
    <n v="7854"/>
    <s v="ΑΝΑΤΟΛΙΚΗΣ ΜΑΚΕΔΟΝΙΑΣ ΚΑΙ ΘΡΑΚΗΣ"/>
    <s v="Π.Ε. ΕΒΡΟΥ"/>
    <s v="Α΄ ΕΒΡΟΥ (Π.Ε.)"/>
    <x v="0"/>
    <x v="0"/>
    <n v="1"/>
    <s v="ΕΞΕΙΔΙΚΕΥΜΕΝΗ - ΝΗΠΙΑΓΩΓΕΙΟ ΑΠΑΛΟΥ - 25 ώρες "/>
  </r>
  <r>
    <n v="56"/>
    <n v="7855"/>
    <s v="ΑΝΑΤΟΛΙΚΗΣ ΜΑΚΕΔΟΝΙΑΣ ΚΑΙ ΘΡΑΚΗΣ"/>
    <s v="Π.Ε. ΕΒΡΟΥ"/>
    <s v="Α΄ ΕΒΡΟΥ (Π.Ε.)"/>
    <x v="0"/>
    <x v="0"/>
    <n v="1"/>
    <s v="ΕΞΕΙΔΙΚΕΥΜΕΝΗ - ΝΗΠΙΑΓΩΓΕΙΟ ΜΑΪΣΤΡΟΥ - 25 ώρες "/>
  </r>
  <r>
    <n v="57"/>
    <n v="7856"/>
    <s v="ΑΝΑΤΟΛΙΚΗΣ ΜΑΚΕΔΟΝΙΑΣ ΚΑΙ ΘΡΑΚΗΣ"/>
    <s v="Π.Ε. ΕΒΡΟΥ"/>
    <s v="Α΄ ΕΒΡΟΥ (Π.Ε.)"/>
    <x v="0"/>
    <x v="0"/>
    <n v="1"/>
    <s v="ΕΞΕΙΔΙΚΕΥΜΕΝΗ - ΝΗΠΙΑΓΩΓΕΙΟ ΜΑΚΡΗΣ - 25 ώρες "/>
  </r>
  <r>
    <n v="58"/>
    <n v="7857"/>
    <s v="ΑΝΑΤΟΛΙΚΗΣ ΜΑΚΕΔΟΝΙΑΣ ΚΑΙ ΘΡΑΚΗΣ"/>
    <s v="Π.Ε. ΕΒΡΟΥ"/>
    <s v="Α΄ ΕΒΡΟΥ (Π.Ε.)"/>
    <x v="3"/>
    <x v="3"/>
    <n v="1"/>
    <s v="ΓΕΝΙΚΗΣ ΠΑΙΔΕΙΑΣ - 9ο ΝΗΠΙΑΓΩΓΕΙΟ ΑΛΕΞΑΝΔΡΟΥΠΟΛΗΣ - 5 ώρες, ΜΕΙΟΝΟΤΙΚΟ ΔΗΜΟΤΙΚΟ ΣΧΟΛΕΙΟ ΑΛΕΞΑΝΔΡΟΥΠΟΛΗΣ - 5 ώρες, ΜΕΙΟΝΟΤΙΚΟ ΔΗΜΟΤΙΚΟ ΣΧΟΛΕΙΟ ΑΥΡΑΣ - 5 ώρες, ΜΕΙΟΝΟΤΙΚΟ ΔΗΜΟΤΙΚΟ ΣΧΟΛΕΙΟ ΜΑΚΡΗΣ - 5 ώρες, ΜΕΙΟΝΟΤΙΚΟ ΔΗΜΟΤΙΚΟ ΣΧΟΛΕΙΟ ΣΙΔΗΡΟΥΣ - 5 ώρες "/>
  </r>
  <r>
    <n v="59"/>
    <n v="7858"/>
    <s v="ΑΝΑΤΟΛΙΚΗΣ ΜΑΚΕΔΟΝΙΑΣ ΚΑΙ ΘΡΑΚΗΣ"/>
    <s v="Π.Ε. ΚΑΒΑΛΑΣ"/>
    <s v="Α΄ ΚΑΒΑΛΑΣ (Π.Ε.)"/>
    <x v="2"/>
    <x v="0"/>
    <n v="1"/>
    <s v="ΣΜΕΑΕ - 1ο ΕΙΔΙΚΟ ΝΗΠΙΑΓΩΓΕΙΟ ΚΑΒΑΛΑΣ - 25 ώρες "/>
  </r>
  <r>
    <n v="60"/>
    <n v="7859"/>
    <s v="ΑΝΑΤΟΛΙΚΗΣ ΜΑΚΕΔΟΝΙΑΣ ΚΑΙ ΘΡΑΚΗΣ"/>
    <s v="Π.Ε. ΚΑΒΑΛΑΣ"/>
    <s v="Α΄ ΚΑΒΑΛΑΣ (Π.Ε.)"/>
    <x v="0"/>
    <x v="0"/>
    <n v="1"/>
    <s v="ΕΞΕΙΔΙΚΕΥΜΕΝΗ - 13ο ΔΗΜΟΤΙΚΟ ΣΧΟΛΕΙΟ ΚΑΒΑΛΑΣ - 25 ώρες "/>
  </r>
  <r>
    <n v="61"/>
    <n v="7860"/>
    <s v="ΑΝΑΤΟΛΙΚΗΣ ΜΑΚΕΔΟΝΙΑΣ ΚΑΙ ΘΡΑΚΗΣ"/>
    <s v="Π.Ε. ΚΑΒΑΛΑΣ"/>
    <s v="Α΄ ΚΑΒΑΛΑΣ (Π.Ε.)"/>
    <x v="0"/>
    <x v="0"/>
    <n v="1"/>
    <s v="ΕΞΕΙΔΙΚΕΥΜΕΝΗ - 1ο ΝΗΠΙΑΓΩΓΕΙΟ ΝΕΑΣ ΠΕΡΑΜΟΥ - 25 ώρες "/>
  </r>
  <r>
    <n v="62"/>
    <n v="7861"/>
    <s v="ΑΝΑΤΟΛΙΚΗΣ ΜΑΚΕΔΟΝΙΑΣ ΚΑΙ ΘΡΑΚΗΣ"/>
    <s v="Π.Ε. ΚΑΒΑΛΑΣ"/>
    <s v="Α΄ ΚΑΒΑΛΑΣ (Π.Ε.)"/>
    <x v="0"/>
    <x v="0"/>
    <n v="1"/>
    <s v="ΕΞΕΙΔΙΚΕΥΜΕΝΗ - 2ο ΝΗΠΙΑΓΩΓΕΙΟ ΧΡΥΣΟΥΠΟΛΗΣ - 25 ώρες "/>
  </r>
  <r>
    <n v="63"/>
    <n v="7862"/>
    <s v="ΑΝΑΤΟΛΙΚΗΣ ΜΑΚΕΔΟΝΙΑΣ ΚΑΙ ΘΡΑΚΗΣ"/>
    <s v="Π.Ε. ΚΑΒΑΛΑΣ"/>
    <s v="Α΄ ΚΑΒΑΛΑΣ (Π.Ε.)"/>
    <x v="0"/>
    <x v="0"/>
    <n v="1"/>
    <s v="ΕΞΕΙΔΙΚΕΥΜΕΝΗ - 4ο ΔΗΜΟΤΙΚΟ ΣΧΟΛΕΙΟ ΚΑΒΑΛΑΣ - 25 ώρες "/>
  </r>
  <r>
    <n v="64"/>
    <n v="7863"/>
    <s v="ΑΝΑΤΟΛΙΚΗΣ ΜΑΚΕΔΟΝΙΑΣ ΚΑΙ ΘΡΑΚΗΣ"/>
    <s v="Π.Ε. ΚΑΒΑΛΑΣ"/>
    <s v="Α΄ ΚΑΒΑΛΑΣ (Π.Ε.)"/>
    <x v="0"/>
    <x v="0"/>
    <n v="1"/>
    <s v="ΕΞΕΙΔΙΚΕΥΜΕΝΗ - ΔΗΜΟΤΙΚΟ ΣΧΟΛΕΙΟ ΠΑΛΑΙΟΧΩΡΙΟΥ ΚΑΒΑΛΑΣ - 25 ώρες "/>
  </r>
  <r>
    <n v="65"/>
    <n v="7864"/>
    <s v="ΑΝΑΤΟΛΙΚΗΣ ΜΑΚΕΔΟΝΙΑΣ ΚΑΙ ΘΡΑΚΗΣ"/>
    <s v="Π.Ε. ΚΑΒΑΛΑΣ"/>
    <s v="Α΄ ΚΑΒΑΛΑΣ (Π.Ε.)"/>
    <x v="0"/>
    <x v="0"/>
    <n v="1"/>
    <s v="ΕΞΕΙΔΙΚΕΥΜΕΝΗ - ΝΗΠΙΑΓΩΓΕΙΟ ΚΕΡΑΜΩΤΗΣ - 25 ώρες "/>
  </r>
  <r>
    <n v="66"/>
    <n v="7865"/>
    <s v="ΑΝΑΤΟΛΙΚΗΣ ΜΑΚΕΔΟΝΙΑΣ ΚΑΙ ΘΡΑΚΗΣ"/>
    <s v="Π.Ε. ΚΑΒΑΛΑΣ"/>
    <s v="Α΄ ΚΑΒΑΛΑΣ (Π.Ε.)"/>
    <x v="0"/>
    <x v="0"/>
    <n v="1"/>
    <s v="ΕΞΕΙΔΙΚΕΥΜΕΝΗ - ΝΗΠΙΑΓΩΓΕΙΟ ΚΡΥΟΝΕΡΙΟΥ - 25 ώρες "/>
  </r>
  <r>
    <n v="67"/>
    <n v="7866"/>
    <s v="ΑΝΑΤΟΛΙΚΗΣ ΜΑΚΕΔΟΝΙΑΣ ΚΑΙ ΘΡΑΚΗΣ"/>
    <s v="Π.Ε. ΞΑΝΘΗΣ"/>
    <s v="ΞΑΝΘΗΣ (Π.Ε.)"/>
    <x v="0"/>
    <x v="0"/>
    <n v="1"/>
    <s v="ΕΞΕΙΔΙΚΕΥΜΕΝΗ - ΔΗΜΟΤΙΚΟ ΣΧΟΛΕΙΟ ΑΒΑΤΟΥ - 25 ώρες "/>
  </r>
  <r>
    <n v="68"/>
    <n v="7867"/>
    <s v="ΑΝΑΤΟΛΙΚΗΣ ΜΑΚΕΔΟΝΙΑΣ ΚΑΙ ΘΡΑΚΗΣ"/>
    <s v="Π.Ε. ΞΑΝΘΗΣ"/>
    <s v="ΞΑΝΘΗΣ (Π.Ε.)"/>
    <x v="0"/>
    <x v="0"/>
    <n v="1"/>
    <s v="ΕΞΕΙΔΙΚΕΥΜΕΝΗ - ΜΕΙΟΝΟΤΙΚΟ ΔΗΜΟΤΙΚΟ ΣΧΟΛΕΙΟ ΣΕΛΕΡΟΥ - 25 ώρες "/>
  </r>
  <r>
    <n v="69"/>
    <n v="7868"/>
    <s v="ΑΝΑΤΟΛΙΚΗΣ ΜΑΚΕΔΟΝΙΑΣ ΚΑΙ ΘΡΑΚΗΣ"/>
    <s v="Π.Ε. ΞΑΝΘΗΣ"/>
    <s v="ΞΑΝΘΗΣ (Π.Ε.)"/>
    <x v="3"/>
    <x v="3"/>
    <n v="1"/>
    <s v="ΓΕΝΙΚΗΣ ΠΑΙΔΕΙΑΣ - 18ο ΔΗΜΟΤΙΚΟ ΣΧΟΛΕΙΟ ΞΑΝΘΗΣ - 5 ώρες, 6/Θ ΜΕΙΟΝΟΤΙΚΟ ΔΗΜΟΤΙΚΟ ΣΧΟΛΕΙΟ ΠΑΧΝΗΣ - 5 ώρες, 9ο ΝΗΠΙΑΓΩΓΕΙΟ ΞΑΝΘΗΣ - 5 ώρες, ΜΕΙΟΝΟΤΙΚΟ ΔΗΜΟΤΙΚΟ ΣΧΟΛΕΙΟ ΕΧΙΝΟΥ - 5 ώρες, ΟΛΟΗΜΕΡΟ ΜΕΙΟΝΟΤΙΚΟ ΔΗΜΟΤΙΚΟ ΣΧΟΛΕΙΟ ΜΥΚΗΣ - 5 ώρες "/>
  </r>
  <r>
    <n v="70"/>
    <n v="7869"/>
    <s v="ΑΝΑΤΟΛΙΚΗΣ ΜΑΚΕΔΟΝΙΑΣ ΚΑΙ ΘΡΑΚΗΣ"/>
    <s v="Π.Ε. ΡΟΔΟΠΗΣ"/>
    <s v="ΡΟΔΟΠΗΣ (Π.Ε.)"/>
    <x v="0"/>
    <x v="0"/>
    <n v="1"/>
    <s v="ΕΞΕΙΔΙΚΕΥΜΕΝΗ - 1ο ΜΕΙΟΝΟΤΙΚΟ ΔΗΜΟΤΙΚΟ ΣΧΟΛΕΙΟ ΚΟΜΟΤΗΝΗΣ - 25 ώρες "/>
  </r>
  <r>
    <n v="71"/>
    <n v="7870"/>
    <s v="ΑΝΑΤΟΛΙΚΗΣ ΜΑΚΕΔΟΝΙΑΣ ΚΑΙ ΘΡΑΚΗΣ"/>
    <s v="Π.Ε. ΡΟΔΟΠΗΣ"/>
    <s v="ΡΟΔΟΠΗΣ (Π.Ε.)"/>
    <x v="0"/>
    <x v="0"/>
    <n v="1"/>
    <s v="ΕΞΕΙΔΙΚΕΥΜΕΝΗ - 3ο ΜΕΙΟΝΟΤΙΚΟ ΔΗΜΟΤΙΚΟ ΣΧΟΛΕΙΟ ΚΟΜΟΤΗΝΗΣ - 25 ώρες "/>
  </r>
  <r>
    <n v="72"/>
    <n v="7871"/>
    <s v="ΑΝΑΤΟΛΙΚΗΣ ΜΑΚΕΔΟΝΙΑΣ ΚΑΙ ΘΡΑΚΗΣ"/>
    <s v="Π.Ε. ΡΟΔΟΠΗΣ"/>
    <s v="ΡΟΔΟΠΗΣ (Π.Ε.)"/>
    <x v="4"/>
    <x v="3"/>
    <n v="1"/>
    <s v="ΤΥ-ΖΕΠ - 9ο ΔΗΜΟΤΙΚΟ ΣΧΟΛΕΙΟ ΚΟΜΟΤΗΝΗΣ - 25 ώρες "/>
  </r>
  <r>
    <n v="73"/>
    <n v="8125"/>
    <s v="ΑΤΤΙΚΗΣ"/>
    <s v="Δ.Ε. Α΄ ΑΘΗΝΑΣ"/>
    <s v="Α΄ ΑΘΗΝΑΣ (Δ.Ε.)"/>
    <x v="2"/>
    <x v="2"/>
    <n v="1"/>
    <s v="ΣΜΕΑΕ - ΕΕΕΕΚ ΚΩΦΩΝ ΒΑΡΗΚΟΩΝ ΑΘΗΝΑΣ - 30 ώρες "/>
  </r>
  <r>
    <n v="74"/>
    <n v="8126"/>
    <s v="ΑΤΤΙΚΗΣ"/>
    <s v="Δ.Ε. Α΄ ΑΘΗΝΑΣ"/>
    <s v="Α΄ ΑΘΗΝΑΣ (Δ.Ε.)"/>
    <x v="0"/>
    <x v="2"/>
    <n v="1"/>
    <s v="ΕΞΕΙΔΙΚΕΥΜΕΝΗ - 1ο ΗΜΕΡΗΣΙΟ ΓΥΜΝΑΣΙΟ ΥΜΗΤΤΟΥ - 30 ώρες "/>
  </r>
  <r>
    <n v="75"/>
    <n v="8111"/>
    <s v="ΑΤΤΙΚΗΣ"/>
    <s v="Δ.Ε. Α΄ ΑΘΗΝΑΣ"/>
    <s v="Α΄ ΑΘΗΝΑΣ (Δ.Ε.)"/>
    <x v="3"/>
    <x v="1"/>
    <n v="1"/>
    <s v="ΓΕΝΙΚΗΣ ΠΑΙΔΕΙΑΣ - 14ο ΗΜΕΡΗΣΙΟ ΓΕΝΙΚΟ ΛΥΚΕΙΟ ΑΘΗΝΩΝ - 5 ώρες, 14ο ΗΜΕΡΗΣΙΟ ΓΥΜΝΑΣΙΟ ΑΘΗΝΩΝ - 5 ώρες, 62ο ΗΜΕΡΗΣΙΟ ΓΥΜΝΑΣΙΟ ΑΘΗΝΩΝ - 5 ώρες, 9ο ΗΜΕΡΗΣΙΟ ΓΕΝΙΚΟ ΛΥΚΕΙΟ ΑΘΗΝΩΝ - 5 ώρες, 9ο ΗΜΕΡΗΣΙΟ ΓΥΜΝΑΣΙΟ ΑΘΗΝΩΝ - 5 ώρες "/>
  </r>
  <r>
    <n v="76"/>
    <n v="8112"/>
    <s v="ΑΤΤΙΚΗΣ"/>
    <s v="Δ.Ε. Α΄ ΑΘΗΝΑΣ"/>
    <s v="Α΄ ΑΘΗΝΑΣ (Δ.Ε.)"/>
    <x v="3"/>
    <x v="1"/>
    <n v="1"/>
    <s v="ΓΕΝΙΚΗΣ ΠΑΙΔΕΙΑΣ - 1ο ΠΡΟΤΥΠΟ ΓΕΝΙΚΟ ΛΥΚΕΙΟ ΑΘΗΝΩΝ - ΓΕΝΝΑΔΕΙΟ - 5 ώρες, 2ο ΕΣΠΕΡΙΝΟ ΓΥΜΝΑΣΙΟ ΑΘΗΝΩΝ - 5 ώρες, 2ο ΠΡΟΤΥΠΟ ΓΕΝΙΚΟ ΛΥΚΕΙΟ ΑΘΗΝΩΝ - 5 ώρες, 2ο ΠΡΟΤΥΠΟ ΓΥΜΝΑΣΙΟ ΑΘΗΝΩΝ - 5 ώρες, 56ο ΗΜΕΡΗΣΙΟ ΓΕΝΙΚΟ ΛΥΚΕΙΟ ΑΘΗΝΩΝ - 5 ώρες "/>
  </r>
  <r>
    <n v="77"/>
    <n v="8113"/>
    <s v="ΑΤΤΙΚΗΣ"/>
    <s v="Δ.Ε. Α΄ ΑΘΗΝΑΣ"/>
    <s v="Α΄ ΑΘΗΝΑΣ (Δ.Ε.)"/>
    <x v="0"/>
    <x v="0"/>
    <n v="1"/>
    <s v="ΕΞΕΙΔΙΚΕΥΜΕΝΗ - 14ο ΗΜΕΡΗΣΙΟ ΓΥΜΝΑΣΙΟ ΑΘΗΝΩΝ - 25 ώρες "/>
  </r>
  <r>
    <n v="78"/>
    <n v="8114"/>
    <s v="ΑΤΤΙΚΗΣ"/>
    <s v="Δ.Ε. Α΄ ΑΘΗΝΑΣ"/>
    <s v="Α΄ ΑΘΗΝΑΣ (Δ.Ε.)"/>
    <x v="0"/>
    <x v="0"/>
    <n v="1"/>
    <s v="ΕΞΕΙΔΙΚΕΥΜΕΝΗ - 3ο ΗΜΕΡΗΣΙΟ ΓΕΝΙΚΟ ΛΥΚΕΙΟ ΓΑΛΑΤΣΙΟΥ - 25 ώρες "/>
  </r>
  <r>
    <n v="79"/>
    <n v="8115"/>
    <s v="ΑΤΤΙΚΗΣ"/>
    <s v="Δ.Ε. Α΄ ΑΘΗΝΑΣ"/>
    <s v="Α΄ ΑΘΗΝΑΣ (Δ.Ε.)"/>
    <x v="0"/>
    <x v="0"/>
    <n v="1"/>
    <s v="ΕΞΕΙΔΙΚΕΥΜΕΝΗ - 49ο ΗΜΕΡΗΣΙΟ ΓΥΜΝΑΣΙΟ ΑΘΗΝΩΝ - ΔΗΜΟΦΙΛΟΣ - 25 ώρες "/>
  </r>
  <r>
    <n v="80"/>
    <n v="8116"/>
    <s v="ΑΤΤΙΚΗΣ"/>
    <s v="Δ.Ε. Α΄ ΑΘΗΝΑΣ"/>
    <s v="Α΄ ΑΘΗΝΑΣ (Δ.Ε.)"/>
    <x v="0"/>
    <x v="0"/>
    <n v="1"/>
    <s v="ΕΞΕΙΔΙΚΕΥΜΕΝΗ - 4ο ΗΜΕΡΗΣΙΟ ΓΥΜΝΑΣΙΟ ΑΘΗΝΩΝ - 25 ώρες "/>
  </r>
  <r>
    <n v="81"/>
    <n v="8117"/>
    <s v="ΑΤΤΙΚΗΣ"/>
    <s v="Δ.Ε. Α΄ ΑΘΗΝΑΣ"/>
    <s v="Α΄ ΑΘΗΝΑΣ (Δ.Ε.)"/>
    <x v="0"/>
    <x v="0"/>
    <n v="1"/>
    <s v="ΕΞΕΙΔΙΚΕΥΜΕΝΗ - 4ο ΗΜΕΡΗΣΙΟ ΓΥΜΝΑΣΙΟ ΒΥΡΩΝΑ - 25 ώρες "/>
  </r>
  <r>
    <n v="82"/>
    <n v="8118"/>
    <s v="ΑΤΤΙΚΗΣ"/>
    <s v="Δ.Ε. Α΄ ΑΘΗΝΑΣ"/>
    <s v="Α΄ ΑΘΗΝΑΣ (Δ.Ε.)"/>
    <x v="0"/>
    <x v="0"/>
    <n v="1"/>
    <s v="ΕΞΕΙΔΙΚΕΥΜΕΝΗ - 4ο ΗΜΕΡΗΣΙΟ ΓΥΜΝΑΣΙΟ ΔΑΦΝΗΣ - 25 ώρες "/>
  </r>
  <r>
    <n v="83"/>
    <n v="8119"/>
    <s v="ΑΤΤΙΚΗΣ"/>
    <s v="Δ.Ε. Α΄ ΑΘΗΝΑΣ"/>
    <s v="Α΄ ΑΘΗΝΑΣ (Δ.Ε.)"/>
    <x v="0"/>
    <x v="0"/>
    <n v="1"/>
    <s v="ΕΞΕΙΔΙΚΕΥΜΕΝΗ - 5ο ΗΜΕΡΗΣΙΟ ΓΥΜΝΑΣΙΟ ΖΩΓΡΑΦΟΥ - 25 ώρες "/>
  </r>
  <r>
    <n v="84"/>
    <n v="8120"/>
    <s v="ΑΤΤΙΚΗΣ"/>
    <s v="Δ.Ε. Α΄ ΑΘΗΝΑΣ"/>
    <s v="Α΄ ΑΘΗΝΑΣ (Δ.Ε.)"/>
    <x v="0"/>
    <x v="0"/>
    <n v="1"/>
    <s v="ΕΞΕΙΔΙΚΕΥΜΕΝΗ - 65ο ΗΜΕΡΗΣΙΟ ΓΕΝΙΚΟ ΛΥΚΕΙΟ ΑΘΗΝΩΝ - 25 ώρες "/>
  </r>
  <r>
    <n v="85"/>
    <n v="8121"/>
    <s v="ΑΤΤΙΚΗΣ"/>
    <s v="Δ.Ε. Α΄ ΑΘΗΝΑΣ"/>
    <s v="Α΄ ΑΘΗΝΑΣ (Δ.Ε.)"/>
    <x v="0"/>
    <x v="0"/>
    <n v="1"/>
    <s v="ΕΞΕΙΔΙΚΕΥΜΕΝΗ - 6ο ΗΜΕΡΗΣΙΟ ΓΥΜΝΑΣΙΟ ΑΘΗΝΩΝ - 25 ώρες "/>
  </r>
  <r>
    <n v="86"/>
    <n v="8122"/>
    <s v="ΑΤΤΙΚΗΣ"/>
    <s v="Δ.Ε. Α΄ ΑΘΗΝΑΣ"/>
    <s v="Α΄ ΑΘΗΝΑΣ (Δ.Ε.)"/>
    <x v="0"/>
    <x v="0"/>
    <n v="1"/>
    <s v="ΕΞΕΙΔΙΚΕΥΜΕΝΗ - ΓΥΜΝΑΣΙΟ ΚΑΡΕΑ - ΧΡΗΣΤΟΣ ΑΝΤΩΝΙΑΔΗΣ - 25 ώρες "/>
  </r>
  <r>
    <n v="87"/>
    <n v="8123"/>
    <s v="ΑΤΤΙΚΗΣ"/>
    <s v="Δ.Ε. Α΄ ΑΘΗΝΑΣ"/>
    <s v="Α΄ ΑΘΗΝΑΣ (Δ.Ε.)"/>
    <x v="0"/>
    <x v="0"/>
    <n v="1"/>
    <s v="ΕΞΕΙΔΙΚΕΥΜΕΝΗ - ΚΑΛΛΙΤΕΧΝΙΚΟ ΓΥΜΝΑΣΙΟ ΑΘΗΝΑΣ - 25 ώρες "/>
  </r>
  <r>
    <n v="88"/>
    <n v="8124"/>
    <s v="ΑΤΤΙΚΗΣ"/>
    <s v="Δ.Ε. Α΄ ΑΘΗΝΑΣ"/>
    <s v="Α΄ ΑΘΗΝΑΣ (Δ.Ε.)"/>
    <x v="0"/>
    <x v="0"/>
    <n v="1"/>
    <s v="ΕΞΕΙΔΙΚΕΥΜΕΝΗ - ΜΟΥΣΙΚΟ ΣΧΟΛΕΙΟ ΑΘΗΝΑΣ - 25 ώρες "/>
  </r>
  <r>
    <n v="89"/>
    <n v="8161"/>
    <s v="ΑΤΤΙΚΗΣ"/>
    <s v="Δ.Ε. ΑΝΑΤΟΛΙΚΗΣ ΑΤΤΙΚΗΣ"/>
    <s v="Α΄ ΑΝΑΤ. ΑΤΤΙΚΗΣ (Δ.Ε.)"/>
    <x v="2"/>
    <x v="2"/>
    <n v="1"/>
    <s v="ΣΜΕΑΕ - ΕΝΙΑΙΟ ΕΙΔΙΚΟ ΕΠΑΓΓΕΛΜΑΤΙΚΟ ΓΥΜΝΑΣΙΟ-ΛΥΚΕΙΟ (ΕΝ.Ε.Ε.ΓΥ.-Λ.) ΚΟΡΩΠΙΟΥ - 30 ώρες "/>
  </r>
  <r>
    <n v="90"/>
    <n v="8157"/>
    <s v="ΑΤΤΙΚΗΣ"/>
    <s v="Δ.Ε. ΑΝΑΤΟΛΙΚΗΣ ΑΤΤΙΚΗΣ"/>
    <s v="Α΄ ΑΝΑΤ. ΑΤΤΙΚΗΣ (Δ.Ε.)"/>
    <x v="2"/>
    <x v="0"/>
    <n v="1"/>
    <s v="ΣΜΕΑΕ - ΕΕΕΕΚ ΝΕΑΣ ΜΑΚΡΗΣ - ΕΕΕΕΚ ΠΑΜΜΑΚΑΡΙΣΤΟΥ ΝΕΑΣ ΜΑΚΡΗΣ - 25 ώρες "/>
  </r>
  <r>
    <n v="91"/>
    <n v="8158"/>
    <s v="ΑΤΤΙΚΗΣ"/>
    <s v="Δ.Ε. ΑΝΑΤΟΛΙΚΗΣ ΑΤΤΙΚΗΣ"/>
    <s v="Α΄ ΑΝΑΤ. ΑΤΤΙΚΗΣ (Δ.Ε.)"/>
    <x v="0"/>
    <x v="0"/>
    <n v="1"/>
    <s v="ΕΞΕΙΔΙΚΕΥΜΕΝΗ - 1ο ΗΜΕΡΗΣΙΟ ΓΥΜΝΑΣΙΟ ΓΕΡΑΚΑ - 25 ώρες "/>
  </r>
  <r>
    <n v="92"/>
    <n v="8159"/>
    <s v="ΑΤΤΙΚΗΣ"/>
    <s v="Δ.Ε. ΑΝΑΤΟΛΙΚΗΣ ΑΤΤΙΚΗΣ"/>
    <s v="Α΄ ΑΝΑΤ. ΑΤΤΙΚΗΣ (Δ.Ε.)"/>
    <x v="0"/>
    <x v="0"/>
    <n v="1"/>
    <s v="ΕΞΕΙΔΙΚΕΥΜΕΝΗ - 2ο ΗΜΕΡΗΣΙΟ ΓΥΜΝΑΣΙΟ ΚΟΡΩΠΙΟΥ - 25 ώρες "/>
  </r>
  <r>
    <n v="93"/>
    <n v="8160"/>
    <s v="ΑΤΤΙΚΗΣ"/>
    <s v="Δ.Ε. ΑΝΑΤΟΛΙΚΗΣ ΑΤΤΙΚΗΣ"/>
    <s v="Α΄ ΑΝΑΤ. ΑΤΤΙΚΗΣ (Δ.Ε.)"/>
    <x v="0"/>
    <x v="0"/>
    <n v="1"/>
    <s v="ΕΞΕΙΔΙΚΕΥΜΕΝΗ - ΗΜΕΡΗΣΙΟ ΓΥΜΝΑΣΙΟ ΜΑΡΑΘΩΝΑ - 25 ώρες "/>
  </r>
  <r>
    <n v="94"/>
    <n v="8169"/>
    <s v="ΑΤΤΙΚΗΣ"/>
    <s v="Δ.Ε. ΑΝΑΤΟΛΙΚΗΣ ΑΤΤΙΚΗΣ"/>
    <s v="Β΄ ΑΝΑΤ. ΑΤΤΙΚΗΣ (Δ.Ε.)"/>
    <x v="0"/>
    <x v="2"/>
    <n v="1"/>
    <s v="ΕΞΕΙΔΙΚΕΥΜΕΝΗ - 5ο ΗΜΕΡΗΣΙΟ ΓΕΝΙΚΟ ΛΥΚΕΙΟ ΑΧΑΡΝΩΝ - ΑΓΙΑ ΑΝΝΑ - 30 ώρες "/>
  </r>
  <r>
    <n v="95"/>
    <n v="8170"/>
    <s v="ΑΤΤΙΚΗΣ"/>
    <s v="Δ.Ε. ΑΝΑΤΟΛΙΚΗΣ ΑΤΤΙΚΗΣ"/>
    <s v="Β΄ ΑΝΑΤ. ΑΤΤΙΚΗΣ (Δ.Ε.)"/>
    <x v="0"/>
    <x v="2"/>
    <n v="1"/>
    <s v="ΕΞΕΙΔΙΚΕΥΜΕΝΗ - ΗΜΕΡΗΣΙΟ ΓΕΝΙΚΟ ΛΥΚΕΙΟ ΔΙΟΝΥΣΟΥ - ΦΩΤΗΣ ΚΟΝΤΟΓΛΟΥ - 30 ώρες "/>
  </r>
  <r>
    <n v="96"/>
    <n v="8162"/>
    <s v="ΑΤΤΙΚΗΣ"/>
    <s v="Δ.Ε. ΑΝΑΤΟΛΙΚΗΣ ΑΤΤΙΚΗΣ"/>
    <s v="Β΄ ΑΝΑΤ. ΑΤΤΙΚΗΣ (Δ.Ε.)"/>
    <x v="3"/>
    <x v="1"/>
    <n v="1"/>
    <s v="ΓΕΝΙΚΗΣ ΠΑΙΔΕΙΑΣ - ΓΕΝΙΚΟ ΛΥΚΕΙΟ ΚΑΛΑΜΟΥ - 5 ώρες, ΗΜΕΡΗΣΙΟ ΓΕΝΙΚΟ ΛΥΚΕΙΟ ΑΓΙΟΥ ΣΤΕΦΑΝΟΥ - 5 ώρες, ΗΜΕΡΗΣΙΟ ΓΕΝΙΚΟ ΛΥΚΕΙΟ ΑΥΛΩΝΑ - 5 ώρες, ΗΜΕΡΗΣΙΟ ΓΕΝΙΚΟ ΛΥΚΕΙΟ ΚΑΠΑΝΔΡΙΤΙΟΥ - ΚΑΛΛΙΣΤΡΑΤΟΣ - 5 ώρες, ΗΜΕΡΗΣΙΟ ΓΕΝΙΚΟ ΛΥΚΕΙΟ ΣΚΑΛΑΣ ΩΡΩΠΟΥ - ΜΙΚΗΣ ΘΕΟΔΩΡΑΚΗΣ - 5 ώρες "/>
  </r>
  <r>
    <n v="97"/>
    <n v="8163"/>
    <s v="ΑΤΤΙΚΗΣ"/>
    <s v="Δ.Ε. ΑΝΑΤΟΛΙΚΗΣ ΑΤΤΙΚΗΣ"/>
    <s v="Β΄ ΑΝΑΤ. ΑΤΤΙΚΗΣ (Δ.Ε.)"/>
    <x v="1"/>
    <x v="1"/>
    <n v="1"/>
    <s v="ΥΜΕΠΑΛ - 2ο ΕΣΠΕΡΙΝΟ ΕΠΑ.Λ. ΑΧΑΡΝΩΝ - 10 ώρες, 3ο ΗΜΕΡΗΣΙΟ ΕΠΑ.Λ. ΑΧΑΡΝΩΝ - 15 ώρες "/>
  </r>
  <r>
    <n v="98"/>
    <n v="8164"/>
    <s v="ΑΤΤΙΚΗΣ"/>
    <s v="Δ.Ε. ΑΝΑΤΟΛΙΚΗΣ ΑΤΤΙΚΗΣ"/>
    <s v="Β΄ ΑΝΑΤ. ΑΤΤΙΚΗΣ (Δ.Ε.)"/>
    <x v="0"/>
    <x v="0"/>
    <n v="1"/>
    <s v="ΕΞΕΙΔΙΚΕΥΜΕΝΗ - 2ο ΗΜΕΡΗΣΙΟ ΓΕΝΙΚΟ ΛΥΚΕΙΟ ΑΧΑΡΝΩΝ - 25 ώρες "/>
  </r>
  <r>
    <n v="99"/>
    <n v="8165"/>
    <s v="ΑΤΤΙΚΗΣ"/>
    <s v="Δ.Ε. ΑΝΑΤΟΛΙΚΗΣ ΑΤΤΙΚΗΣ"/>
    <s v="Β΄ ΑΝΑΤ. ΑΤΤΙΚΗΣ (Δ.Ε.)"/>
    <x v="0"/>
    <x v="0"/>
    <n v="1"/>
    <s v="ΕΞΕΙΔΙΚΕΥΜΕΝΗ - 3ο ΗΜΕΡΗΣΙΟ ΓΥΜΝΑΣΙΟ ΑΧΑΡΝΩΝ - 25 ώρες "/>
  </r>
  <r>
    <n v="100"/>
    <n v="8166"/>
    <s v="ΑΤΤΙΚΗΣ"/>
    <s v="Δ.Ε. ΑΝΑΤΟΛΙΚΗΣ ΑΤΤΙΚΗΣ"/>
    <s v="Β΄ ΑΝΑΤ. ΑΤΤΙΚΗΣ (Δ.Ε.)"/>
    <x v="0"/>
    <x v="0"/>
    <n v="1"/>
    <s v="ΕΞΕΙΔΙΚΕΥΜΕΝΗ - ΓΥΜΝΑΣΙΟ ΑΓΙΟΥ ΣΤΕΦΑΝΟΥ - 25 ώρες "/>
  </r>
  <r>
    <n v="101"/>
    <n v="8167"/>
    <s v="ΑΤΤΙΚΗΣ"/>
    <s v="Δ.Ε. ΑΝΑΤΟΛΙΚΗΣ ΑΤΤΙΚΗΣ"/>
    <s v="Β΄ ΑΝΑΤ. ΑΤΤΙΚΗΣ (Δ.Ε.)"/>
    <x v="0"/>
    <x v="0"/>
    <n v="1"/>
    <s v="ΕΞΕΙΔΙΚΕΥΜΕΝΗ - ΓΥΜΝΑΣΙΟ ΔΙΑΠΟΛΙΤΙΣΜΙΚΗΣ ΕΚΠΑΙΔΕΥΣΗΣ ΑΧΑΡΝΩΝ - 25 ώρες "/>
  </r>
  <r>
    <n v="102"/>
    <n v="8168"/>
    <s v="ΑΤΤΙΚΗΣ"/>
    <s v="Δ.Ε. ΑΝΑΤΟΛΙΚΗΣ ΑΤΤΙΚΗΣ"/>
    <s v="Β΄ ΑΝΑΤ. ΑΤΤΙΚΗΣ (Δ.Ε.)"/>
    <x v="3"/>
    <x v="3"/>
    <n v="1"/>
    <s v="10ο ΗΜΕΡΗΣΙΟ ΓΥΜΝΑΣΙΟ ΑΧΑΡΝΩΝ - 5 ώρες, 12ο ΗΜΕΡΗΣΙΟ ΓΥΜΝΑΣΙΟ ΑΧΑΡΝΩΝ - 5 ώρες, 2ο ΗΜΕΡΗΣΙΟ ΓΥΜΝΑΣΙΟ ΑΧΑΡΝΩΝ - Ε.ΔΑΜΑΣΚΟΣ - 5 ώρες, 3ο ΗΜΕΡΗΣΙΟ ΓΥΜΝΑΣΙΟ ΑΧΑΡΝΩΝ - 5 ώρες, 7ο ΗΜΕΡΗΣΙΟ ΓΕΝΙΚΟ ΛΥΚΕΙΟ ΑΧΑΡΝΩΝ - 5 ώρες "/>
  </r>
  <r>
    <n v="103"/>
    <n v="8134"/>
    <s v="ΑΤΤΙΚΗΣ"/>
    <s v="Δ.Ε. Β΄ ΑΘΗΝΑΣ"/>
    <s v="Β΄ ΑΘΗΝΑΣ (Δ.Ε.)"/>
    <x v="2"/>
    <x v="2"/>
    <n v="1"/>
    <s v="ΣΜΕΑΕ - ΕΕΕΕΚ ΗΡΑΚΛΕΙΟΥ ΑΤΤΙΚΗΣ - 30 ώρες "/>
  </r>
  <r>
    <n v="104"/>
    <n v="8135"/>
    <s v="ΑΤΤΙΚΗΣ"/>
    <s v="Δ.Ε. Β΄ ΑΘΗΝΑΣ"/>
    <s v="Β΄ ΑΘΗΝΑΣ (Δ.Ε.)"/>
    <x v="2"/>
    <x v="2"/>
    <n v="1"/>
    <s v="ΣΜΕΑΕ - ΕΙΔΙΚΟ ΓΥΜΝΑΣΙΟ ΚΩΦΩΝ ΚΑΙ ΒΑΡΗΚΟΩΝ ΑΓΙΑΣ ΠΑΡΑΣΚΕΥΗΣ - 30 ώρες "/>
  </r>
  <r>
    <n v="105"/>
    <n v="8127"/>
    <s v="ΑΤΤΙΚΗΣ"/>
    <s v="Δ.Ε. Β΄ ΑΘΗΝΑΣ"/>
    <s v="Β΄ ΑΘΗΝΑΣ (Δ.Ε.)"/>
    <x v="2"/>
    <x v="1"/>
    <n v="1"/>
    <s v="ΣΜΕΑΕ - ΕΕΕΕΚ ΗΡΑΚΛΕΙΟΥ ΑΤΤΙΚΗΣ - 25 ώρες "/>
  </r>
  <r>
    <n v="106"/>
    <n v="8128"/>
    <s v="ΑΤΤΙΚΗΣ"/>
    <s v="Δ.Ε. Β΄ ΑΘΗΝΑΣ"/>
    <s v="Β΄ ΑΘΗΝΑΣ (Δ.Ε.)"/>
    <x v="1"/>
    <x v="1"/>
    <n v="1"/>
    <s v="ΥΜΕΠΑΛ - 1ο ΗΜΕΡΗΣΙΟ ΕΠΑ.Λ. ΝΕΑΣ ΙΩΝΙΑΣ - 20 ώρες, 2ο ΕΣΠΕΡΙΝΟ ΕΠΑ.Λ. ΝΕΑΣ ΙΩΝΙΑΣ - 5 ώρες "/>
  </r>
  <r>
    <n v="107"/>
    <n v="8129"/>
    <s v="ΑΤΤΙΚΗΣ"/>
    <s v="Δ.Ε. Β΄ ΑΘΗΝΑΣ"/>
    <s v="Β΄ ΑΘΗΝΑΣ (Δ.Ε.)"/>
    <x v="0"/>
    <x v="0"/>
    <n v="1"/>
    <s v="ΕΞΕΙΔΙΚΕΥΜΕΝΗ - 2ο ΗΜΕΡΗΣΙΟ ΓΥΜΝΑΣΙΟ ΝΕΑΣ ΙΩΝΙΑΣ - 25 ώρες "/>
  </r>
  <r>
    <n v="108"/>
    <n v="8130"/>
    <s v="ΑΤΤΙΚΗΣ"/>
    <s v="Δ.Ε. Β΄ ΑΘΗΝΑΣ"/>
    <s v="Β΄ ΑΘΗΝΑΣ (Δ.Ε.)"/>
    <x v="0"/>
    <x v="0"/>
    <n v="1"/>
    <s v="ΕΞΕΙΔΙΚΕΥΜΕΝΗ - 4ο ΗΜΕΡΗΣΙΟ ΓΥΜΝΑΣΙΟ ΧΑΛΑΝΔΡΙΟΥ - 25 ώρες "/>
  </r>
  <r>
    <n v="109"/>
    <n v="8131"/>
    <s v="ΑΤΤΙΚΗΣ"/>
    <s v="Δ.Ε. Β΄ ΑΘΗΝΑΣ"/>
    <s v="Β΄ ΑΘΗΝΑΣ (Δ.Ε.)"/>
    <x v="0"/>
    <x v="0"/>
    <n v="1"/>
    <s v="ΕΞΕΙΔΙΚΕΥΜΕΝΗ - 5ο ΗΜΕΡΗΣΙΟ ΓΕΝΙΚΟ ΛΥΚΕΙΟ ΑΜΑΡΟΥΣΙΟΥ - 25 ώρες "/>
  </r>
  <r>
    <n v="110"/>
    <n v="8132"/>
    <s v="ΑΤΤΙΚΗΣ"/>
    <s v="Δ.Ε. Β΄ ΑΘΗΝΑΣ"/>
    <s v="Β΄ ΑΘΗΝΑΣ (Δ.Ε.)"/>
    <x v="0"/>
    <x v="0"/>
    <n v="1"/>
    <s v="ΕΞΕΙΔΙΚΕΥΜΕΝΗ - 5ο ΗΜΕΡΗΣΙΟ ΓΥΜΝΑΣΙΟ ΑΜΑΡΟΥΣΙΟΥ - 25 ώρες "/>
  </r>
  <r>
    <n v="111"/>
    <n v="8133"/>
    <s v="ΑΤΤΙΚΗΣ"/>
    <s v="Δ.Ε. Β΄ ΑΘΗΝΑΣ"/>
    <s v="Β΄ ΑΘΗΝΑΣ (Δ.Ε.)"/>
    <x v="0"/>
    <x v="0"/>
    <n v="1"/>
    <s v="ΕΞΕΙΔΙΚΕΥΜΕΝΗ - ΗΜΕΡΗΣΙΟ ΓΥΜΝΑΣΙΟ ΦΙΛΟΘΕΗΣ - 25 ώρες "/>
  </r>
  <r>
    <n v="112"/>
    <n v="8142"/>
    <s v="ΑΤΤΙΚΗΣ"/>
    <s v="Δ.Ε. Γ΄ ΑΘΗΝΑΣ"/>
    <s v="Γ΄ ΑΘΗΝΑΣ (Δ.Ε.)"/>
    <x v="2"/>
    <x v="2"/>
    <n v="2"/>
    <s v="ΣΜΕΑΕ - ΕΕΕΕΚ ΜΑΘΗΤΩΝ ΜΕ ΠΡΟΒΛΗΜΑΤΑ ΟΡΑΣΗΣ ΚΑΙ ΠΟΛΛΑΠΛΕΣ ΑΝΑΠΗΡΙΕΣ (ΠΡΩΗΝ ΤΥΦΛΩΝ ΠΟΛΥΑΝΑΠΗΡΩΝ) - 30 ώρες "/>
  </r>
  <r>
    <n v="113"/>
    <n v="8143"/>
    <s v="ΑΤΤΙΚΗΣ"/>
    <s v="Δ.Ε. Γ΄ ΑΘΗΝΑΣ"/>
    <s v="Γ΄ ΑΘΗΝΑΣ (Δ.Ε.)"/>
    <x v="2"/>
    <x v="2"/>
    <n v="1"/>
    <s v="ΣΜΕΑΕ - ΕΙΔΙΚΟ ΓΥΜΝΑΣΙΟ ΙΛΙΟΥ - ΠΡΩΗΝ ΑΝΑΠΗΡΩΝ ΠΑΙΔΩΝ - 30 ώρες "/>
  </r>
  <r>
    <n v="114"/>
    <n v="8144"/>
    <s v="ΑΤΤΙΚΗΣ"/>
    <s v="Δ.Ε. Γ΄ ΑΘΗΝΑΣ"/>
    <s v="Γ΄ ΑΘΗΝΑΣ (Δ.Ε.)"/>
    <x v="0"/>
    <x v="2"/>
    <n v="1"/>
    <s v="ΕΞΕΙΔΙΚΕΥΜΕΝΗ - 3ο ΗΜΕΡΗΣΙΟ ΕΠΑ.Λ. ΠΕΡΙΣΤΕΡΙΟΥ - 30 ώρες "/>
  </r>
  <r>
    <n v="115"/>
    <n v="8145"/>
    <s v="ΑΤΤΙΚΗΣ"/>
    <s v="Δ.Ε. Γ΄ ΑΘΗΝΑΣ"/>
    <s v="Γ΄ ΑΘΗΝΑΣ (Δ.Ε.)"/>
    <x v="0"/>
    <x v="2"/>
    <n v="1"/>
    <s v="ΕΞΕΙΔΙΚΕΥΜΕΝΗ - ΜΟΥΣΙΚΟ ΓΥΜΝΑΣΙΟ ΜΕ ΛΥΚΕΙΑΚΕΣ ΤΑΞΕΙΣ ΙΛΙΟΥ - 30 ώρες "/>
  </r>
  <r>
    <n v="116"/>
    <n v="8136"/>
    <s v="ΑΤΤΙΚΗΣ"/>
    <s v="Δ.Ε. Γ΄ ΑΘΗΝΑΣ"/>
    <s v="Γ΄ ΑΘΗΝΑΣ (Δ.Ε.)"/>
    <x v="0"/>
    <x v="0"/>
    <n v="1"/>
    <s v="ΕΞΕΙΔΙΚΕΥΜΕΝΗ - 10ο ΗΜΕΡΗΣΙΟ ΓΕΝΙΚΟ ΛΥΚΕΙΟ ΠΕΡΙΣΤΕΡΙΟΥ - 25 ώρες "/>
  </r>
  <r>
    <n v="117"/>
    <n v="8137"/>
    <s v="ΑΤΤΙΚΗΣ"/>
    <s v="Δ.Ε. Γ΄ ΑΘΗΝΑΣ"/>
    <s v="Γ΄ ΑΘΗΝΑΣ (Δ.Ε.)"/>
    <x v="0"/>
    <x v="0"/>
    <n v="1"/>
    <s v="ΕΞΕΙΔΙΚΕΥΜΕΝΗ - 2ο ΗΜΕΡΗΣΙΟ ΓΥΜΝΑΣΙΟ ΑΓΙΩΝ ΑΝΑΡΓΥΡΩΝ - 25 ώρες "/>
  </r>
  <r>
    <n v="118"/>
    <n v="8138"/>
    <s v="ΑΤΤΙΚΗΣ"/>
    <s v="Δ.Ε. Γ΄ ΑΘΗΝΑΣ"/>
    <s v="Γ΄ ΑΘΗΝΑΣ (Δ.Ε.)"/>
    <x v="0"/>
    <x v="0"/>
    <n v="1"/>
    <s v="ΕΞΕΙΔΙΚΕΥΜΕΝΗ - 4ο ΗΜΕΡΗΣΙΟ ΓΥΜΝΑΣΙΟ ΧΑΪΔΑΡΙΟΥ - 25 ώρες "/>
  </r>
  <r>
    <n v="119"/>
    <n v="8139"/>
    <s v="ΑΤΤΙΚΗΣ"/>
    <s v="Δ.Ε. Γ΄ ΑΘΗΝΑΣ"/>
    <s v="Γ΄ ΑΘΗΝΑΣ (Δ.Ε.)"/>
    <x v="0"/>
    <x v="0"/>
    <n v="1"/>
    <s v="ΕΞΕΙΔΙΚΕΥΜΕΝΗ - 5ο ΗΜΕΡΗΣΙΟ ΓΥΜΝΑΣΙΟ ΠΕΤΡΟΥΠΟΛΗΣ - 25 ώρες "/>
  </r>
  <r>
    <n v="120"/>
    <n v="8140"/>
    <s v="ΑΤΤΙΚΗΣ"/>
    <s v="Δ.Ε. Γ΄ ΑΘΗΝΑΣ"/>
    <s v="Γ΄ ΑΘΗΝΑΣ (Δ.Ε.)"/>
    <x v="0"/>
    <x v="0"/>
    <n v="1"/>
    <s v="ΕΞΕΙΔΙΚΕΥΜΕΝΗ - 6ο ΗΜΕΡΗΣΙΟ ΓΕΝΙΚΟ ΛΥΚΕΙΟ ΙΛΙΟΥ - 25 ώρες "/>
  </r>
  <r>
    <n v="121"/>
    <n v="8141"/>
    <s v="ΑΤΤΙΚΗΣ"/>
    <s v="Δ.Ε. Γ΄ ΑΘΗΝΑΣ"/>
    <s v="Γ΄ ΑΘΗΝΑΣ (Δ.Ε.)"/>
    <x v="0"/>
    <x v="0"/>
    <n v="1"/>
    <s v="ΕΞΕΙΔΙΚΕΥΜΕΝΗ - 6ο ΗΜΕΡΗΣΙΟ ΓΥΜΝΑΣΙΟ ΧΑΪΔΑΡΙΟΥ - 25 ώρες "/>
  </r>
  <r>
    <n v="122"/>
    <n v="8154"/>
    <s v="ΑΤΤΙΚΗΣ"/>
    <s v="Δ.Ε. Δ΄ ΑΘΗΝΑΣ"/>
    <s v="Δ΄ ΑΘΗΝΑΣ (Δ.Ε.)"/>
    <x v="2"/>
    <x v="2"/>
    <n v="2"/>
    <s v="ΣΜΕΑΕ - ΕΕΕΕΚ ΑΓΙΟΥ ΔΗΜΗΤΡΙΟΥ - 30 ώρες "/>
  </r>
  <r>
    <n v="123"/>
    <n v="8155"/>
    <s v="ΑΤΤΙΚΗΣ"/>
    <s v="Δ.Ε. Δ΄ ΑΘΗΝΑΣ"/>
    <s v="Δ΄ ΑΘΗΝΑΣ (Δ.Ε.)"/>
    <x v="2"/>
    <x v="2"/>
    <n v="2"/>
    <s v="ΣΜΕΑΕ - ΕΕΕΕΚ ΚΑΛΛΙΘΕΑΣ - 30 ώρες "/>
  </r>
  <r>
    <n v="124"/>
    <n v="8156"/>
    <s v="ΑΤΤΙΚΗΣ"/>
    <s v="Δ.Ε. Δ΄ ΑΘΗΝΑΣ"/>
    <s v="Δ΄ ΑΘΗΝΑΣ (Δ.Ε.)"/>
    <x v="0"/>
    <x v="2"/>
    <n v="1"/>
    <s v="ΕΞΕΙΔΙΚΕΥΜΕΝΗ - 14ο ΗΜΕΡΗΣΙΟ ΓΥΜΝΑΣΙΟ ΚΑΛΛΙΘΕΑΣ - 30 ώρες "/>
  </r>
  <r>
    <n v="125"/>
    <n v="8146"/>
    <s v="ΑΤΤΙΚΗΣ"/>
    <s v="Δ.Ε. Δ΄ ΑΘΗΝΑΣ"/>
    <s v="Δ΄ ΑΘΗΝΑΣ (Δ.Ε.)"/>
    <x v="1"/>
    <x v="1"/>
    <n v="1"/>
    <s v="ΥΜΕΠΑΛ - 1ο ΗΜΕΡΗΣΙΟ ΕΠΑ.Λ. ΑΓΙΟΥ ΔΗΜΗΤΡΙΟΥ - 13 ώρες, 2ο ΕΣΠΕΡΙΝΟ ΕΠΑ.Λ. ΑΓΙΟΥ ΔΗΜΗΤΡΙΟΥ - 12 ώρες "/>
  </r>
  <r>
    <n v="126"/>
    <n v="8147"/>
    <s v="ΑΤΤΙΚΗΣ"/>
    <s v="Δ.Ε. Δ΄ ΑΘΗΝΑΣ"/>
    <s v="Δ΄ ΑΘΗΝΑΣ (Δ.Ε.)"/>
    <x v="2"/>
    <x v="0"/>
    <n v="1"/>
    <s v="ΣΜΕΑΕ - ΕΝΙΑΙΟ ΕΙΔΙΚΟ ΕΠΑΓΓΕΛΜΑΤΙΚΟ ΓΥΜΝΑΣΙΟ-ΛΥΚΕΙΟ (ΕΝ.Ε.Ε.ΓΥ.-Λ.) ΑΓΙΟΥ ΔΗΜΗΤΡΙΟΥ - 25 ώρες "/>
  </r>
  <r>
    <n v="127"/>
    <n v="8148"/>
    <s v="ΑΤΤΙΚΗΣ"/>
    <s v="Δ.Ε. Δ΄ ΑΘΗΝΑΣ"/>
    <s v="Δ΄ ΑΘΗΝΑΣ (Δ.Ε.)"/>
    <x v="0"/>
    <x v="0"/>
    <n v="1"/>
    <s v="ΕΞΕΙΔΙΚΕΥΜΕΝΗ - 10ο ΗΜΕΡΗΣΙΟ ΓΥΜΝΑΣΙΟ ΚΑΛΛΙΘΕΑΣ - 25 ώρες "/>
  </r>
  <r>
    <n v="128"/>
    <n v="8149"/>
    <s v="ΑΤΤΙΚΗΣ"/>
    <s v="Δ.Ε. Δ΄ ΑΘΗΝΑΣ"/>
    <s v="Δ΄ ΑΘΗΝΑΣ (Δ.Ε.)"/>
    <x v="0"/>
    <x v="0"/>
    <n v="1"/>
    <s v="ΕΞΕΙΔΙΚΕΥΜΕΝΗ - 1ο ΗΜΕΡΗΣΙΟ ΓΥΜΝΑΣΙΟ ΓΛΥΦΑΔΑΣ - 25 ώρες "/>
  </r>
  <r>
    <n v="129"/>
    <n v="8150"/>
    <s v="ΑΤΤΙΚΗΣ"/>
    <s v="Δ.Ε. Δ΄ ΑΘΗΝΑΣ"/>
    <s v="Δ΄ ΑΘΗΝΑΣ (Δ.Ε.)"/>
    <x v="0"/>
    <x v="0"/>
    <n v="1"/>
    <s v="ΕΞΕΙΔΙΚΕΥΜΕΝΗ - 1ο ΗΜΕΡΗΣΙΟ ΓΥΜΝΑΣΙΟ ΚΑΛΛΙΘΕΑΣ - 13 ώρες, 2ο ΗΜΕΡΗΣΙΟ ΓΥΜΝΑΣΙΟ ΜΟΣΧΑΤΟΥ - ΙΛΙΣΣΙΑΔΕΙΟΝ - 12 ώρες "/>
  </r>
  <r>
    <n v="130"/>
    <n v="8151"/>
    <s v="ΑΤΤΙΚΗΣ"/>
    <s v="Δ.Ε. Δ΄ ΑΘΗΝΑΣ"/>
    <s v="Δ΄ ΑΘΗΝΑΣ (Δ.Ε.)"/>
    <x v="0"/>
    <x v="0"/>
    <n v="1"/>
    <s v="ΕΞΕΙΔΙΚΕΥΜΕΝΗ - 3ο ΗΜΕΡΗΣΙΟ ΓΕΝΙΚΟ ΛΥΚΕΙΟ ΑΓΙΟΥ ΔΗΜΗΤΡΙΟΥ - 25 ώρες "/>
  </r>
  <r>
    <n v="131"/>
    <n v="8152"/>
    <s v="ΑΤΤΙΚΗΣ"/>
    <s v="Δ.Ε. Δ΄ ΑΘΗΝΑΣ"/>
    <s v="Δ΄ ΑΘΗΝΑΣ (Δ.Ε.)"/>
    <x v="0"/>
    <x v="0"/>
    <n v="1"/>
    <s v="ΕΞΕΙΔΙΚΕΥΜΕΝΗ - 3ο ΗΜΕΡΗΣΙΟ ΓΥΜΝΑΣΙΟ ΝΕΑΣ ΣΜΥΡΝΗΣ - ΚΕΝΤΡΙΚΟ - 25 ώρες "/>
  </r>
  <r>
    <n v="132"/>
    <n v="8153"/>
    <s v="ΑΤΤΙΚΗΣ"/>
    <s v="Δ.Ε. Δ΄ ΑΘΗΝΑΣ"/>
    <s v="Δ΄ ΑΘΗΝΑΣ (Δ.Ε.)"/>
    <x v="0"/>
    <x v="0"/>
    <n v="1"/>
    <s v="ΕΞΕΙΔΙΚΕΥΜΕΝΗ - 3ο ΗΜΕΡΗΣΙΟ ΓΥΜΝΑΣΙΟ ΠΑΛΑΙΟΥ ΦΑΛΗΡΟΥ - 25 ώρες "/>
  </r>
  <r>
    <n v="133"/>
    <n v="8178"/>
    <s v="ΑΤΤΙΚΗΣ"/>
    <s v="Δ.Ε. ΔΥΤΙΚΗΣ ΑΤΤΙΚΗΣ"/>
    <s v="ΔΥΤ. ΑΤΤΙΚΗΣ (Δ.Ε.)"/>
    <x v="2"/>
    <x v="2"/>
    <n v="1"/>
    <s v="ΣΜΕΑΕ - ΕΝΙΑΙΟ ΕΙΔΙΚΟ ΕΠΑΓΓΕΛΜΑΤΙΚΟ ΓΥΜΝΑΣΙΟ-ΛΥΚΕΙΟ (ΕΝ.Ε.Ε.ΓΥ.-Λ.) ΑΝΩ ΛΙΟΣΙΩΝ - 30 ώρες "/>
  </r>
  <r>
    <n v="134"/>
    <n v="8179"/>
    <s v="ΑΤΤΙΚΗΣ"/>
    <s v="Δ.Ε. ΔΥΤΙΚΗΣ ΑΤΤΙΚΗΣ"/>
    <s v="ΔΥΤ. ΑΤΤΙΚΗΣ (Δ.Ε.)"/>
    <x v="2"/>
    <x v="2"/>
    <n v="1"/>
    <s v="ΣΜΕΑΕ - ΕΝΙΑΙΟ ΕΙΔΙΚΟ ΕΠΑΓΓΕΛΜΑΤΙΚΟ ΓΥΜΝΑΣΙΟ-ΛΥΚΕΙΟ (ΕΝ.Ε.Ε.ΓΥ.-Λ.) ΕΛΕΥΣΙΝΑΣ - 30 ώρες "/>
  </r>
  <r>
    <n v="135"/>
    <n v="8180"/>
    <s v="ΑΤΤΙΚΗΣ"/>
    <s v="Δ.Ε. ΔΥΤΙΚΗΣ ΑΤΤΙΚΗΣ"/>
    <s v="ΔΥΤ. ΑΤΤΙΚΗΣ (Δ.Ε.)"/>
    <x v="0"/>
    <x v="2"/>
    <n v="1"/>
    <s v="ΕΞΕΙΔΙΚΕΥΜΕΝΗ - 4ο ΗΜΕΡΗΣΙΟ ΓΥΜΝΑΣΙΟ ΑΣΠΡΟΠΥΡΓΟΥ - 30 ώρες "/>
  </r>
  <r>
    <n v="136"/>
    <n v="8171"/>
    <s v="ΑΤΤΙΚΗΣ"/>
    <s v="Δ.Ε. ΔΥΤΙΚΗΣ ΑΤΤΙΚΗΣ"/>
    <s v="ΔΥΤ. ΑΤΤΙΚΗΣ (Δ.Ε.)"/>
    <x v="1"/>
    <x v="1"/>
    <n v="1"/>
    <s v="ΥΜΕΠΑΛ - 1ο ΗΜΕΡΗΣΙΟ ΕΠΑ.Λ. ΑΝΩ ΛΙΟΣΙΩΝ - 25 ώρες "/>
  </r>
  <r>
    <n v="137"/>
    <n v="8172"/>
    <s v="ΑΤΤΙΚΗΣ"/>
    <s v="Δ.Ε. ΔΥΤΙΚΗΣ ΑΤΤΙΚΗΣ"/>
    <s v="ΔΥΤ. ΑΤΤΙΚΗΣ (Δ.Ε.)"/>
    <x v="2"/>
    <x v="0"/>
    <n v="1"/>
    <s v="ΣΜΕΑΕ - ΕΝΙΑΙΟ ΕΙΔΙΚΟ ΕΠΑΓΓΕΛΜΑΤΙΚΟ ΓΥΜΝΑΣΙΟ-ΛΥΚΕΙΟ (ΕΝ.Ε.Ε.ΓΥ.-Λ.) ΑΝΩ ΛΙΟΣΙΩΝ - 25 ώρες "/>
  </r>
  <r>
    <n v="138"/>
    <n v="8173"/>
    <s v="ΑΤΤΙΚΗΣ"/>
    <s v="Δ.Ε. ΔΥΤΙΚΗΣ ΑΤΤΙΚΗΣ"/>
    <s v="ΔΥΤ. ΑΤΤΙΚΗΣ (Δ.Ε.)"/>
    <x v="0"/>
    <x v="0"/>
    <n v="1"/>
    <s v="ΕΞΕΙΔΙΚΕΥΜΕΝΗ - 1ο ΗΜΕΡΗΣΙΟ ΓΥΜΝΑΣΙΟ ΑΝΩ ΛΙΟΣΙΩΝ - 25 ώρες "/>
  </r>
  <r>
    <n v="139"/>
    <n v="8174"/>
    <s v="ΑΤΤΙΚΗΣ"/>
    <s v="Δ.Ε. ΔΥΤΙΚΗΣ ΑΤΤΙΚΗΣ"/>
    <s v="ΔΥΤ. ΑΤΤΙΚΗΣ (Δ.Ε.)"/>
    <x v="0"/>
    <x v="0"/>
    <n v="1"/>
    <s v="ΕΞΕΙΔΙΚΕΥΜΕΝΗ - 2ο ΗΜΕΡΗΣΙΟ ΓΥΜΝΑΣΙΟ ΕΛΕΥΣΙΝΑΣ - 25 ώρες "/>
  </r>
  <r>
    <n v="140"/>
    <n v="8175"/>
    <s v="ΑΤΤΙΚΗΣ"/>
    <s v="Δ.Ε. ΔΥΤΙΚΗΣ ΑΤΤΙΚΗΣ"/>
    <s v="ΔΥΤ. ΑΤΤΙΚΗΣ (Δ.Ε.)"/>
    <x v="3"/>
    <x v="3"/>
    <n v="1"/>
    <s v="ΓΕΝΙΚΗΣ ΠΑΙΔΕΙΑΣ - 2ο ΗΜΕΡΗΣΙΟ ΓΕΝΙΚΟ ΛΥΚΕΙΟ ΑΝΩ ΛΙΟΣΙΩΝ - 7 ώρες, 3ο ΗΜΕΡΗΣΙΟ ΓΕΝΙΚΟ ΛΥΚΕΙΟ ΑΝΩ ΛΙΟΣΙΩΝ - 6 ώρες, 3ο ΗΜΕΡΗΣΙΟ ΓΥΜΝΑΣΙΟ ΑΝΩ ΛΙΟΣΙΩΝ - 7 ώρες, ΕΣΠΕΡΙΝΟ ΓΥΜΝΑΣΙΟ ΑΝΩ ΛΙΟΣΙΩΝ - 5 ώρες "/>
  </r>
  <r>
    <n v="141"/>
    <n v="8176"/>
    <s v="ΑΤΤΙΚΗΣ"/>
    <s v="Δ.Ε. ΔΥΤΙΚΗΣ ΑΤΤΙΚΗΣ"/>
    <s v="ΔΥΤ. ΑΤΤΙΚΗΣ (Δ.Ε.)"/>
    <x v="3"/>
    <x v="3"/>
    <n v="1"/>
    <s v="ΓΕΝΙΚΗΣ ΠΑΙΔΕΙΑΣ - ΗΜΕΡΗΣΙΟ ΓΕΝΙΚΟ ΛΥΚΕΙΟ ΖΕΦΥΡΙΟΥ - 9 ώρες, ΗΜΕΡΗΣΙΟ ΓΕΝΙΚΟ ΛΥΚΕΙΟ ΦΥΛΗΣ - 8 ώρες, ΗΜΕΡΗΣΙΟ ΓΥΜΝΑΣΙΟ ΦΥΛΗΣ - 8 ώρες "/>
  </r>
  <r>
    <n v="142"/>
    <n v="8177"/>
    <s v="ΑΤΤΙΚΗΣ"/>
    <s v="Δ.Ε. ΔΥΤΙΚΗΣ ΑΤΤΙΚΗΣ"/>
    <s v="ΔΥΤ. ΑΤΤΙΚΗΣ (Δ.Ε.)"/>
    <x v="2"/>
    <x v="3"/>
    <n v="1"/>
    <s v="ΣΜΕΑΕ - ΕΕΕΕΚ ΕΛΕΥΣΙΝΑΣ - 25 ώρες "/>
  </r>
  <r>
    <n v="143"/>
    <n v="8186"/>
    <s v="ΑΤΤΙΚΗΣ"/>
    <s v="Δ.Ε. ΠΕΙΡΑΙΑ"/>
    <s v="Α΄ ΠΕΙΡΑΙΑ (Δ.Ε.)"/>
    <x v="2"/>
    <x v="2"/>
    <n v="2"/>
    <s v="ΣΜΕΑΕ - ΕΕΕΕΚ ΠΕΙΡΑΙΑ - 30 ώρες "/>
  </r>
  <r>
    <n v="144"/>
    <n v="8187"/>
    <s v="ΑΤΤΙΚΗΣ"/>
    <s v="Δ.Ε. ΠΕΙΡΑΙΑ"/>
    <s v="Α΄ ΠΕΙΡΑΙΑ (Δ.Ε.)"/>
    <x v="0"/>
    <x v="2"/>
    <n v="1"/>
    <s v="ΕΞΕΙΔΙΚΕΥΜΕΝΗ - 10ο ΗΜΕΡΗΣΙΟ ΓΥΜΝΑΣΙΟ ΠΕΙΡΑΙΑ - 30 ώρες "/>
  </r>
  <r>
    <n v="145"/>
    <n v="8188"/>
    <s v="ΑΤΤΙΚΗΣ"/>
    <s v="Δ.Ε. ΠΕΙΡΑΙΑ"/>
    <s v="Α΄ ΠΕΙΡΑΙΑ (Δ.Ε.)"/>
    <x v="0"/>
    <x v="2"/>
    <n v="1"/>
    <s v="ΕΞΕΙΔΙΚΕΥΜΕΝΗ - 3ο ΗΜΕΡΗΣΙΟ ΕΠΑ.Λ. ΠΕΙΡΑΙΑ - 30 ώρες "/>
  </r>
  <r>
    <n v="146"/>
    <n v="8181"/>
    <s v="ΑΤΤΙΚΗΣ"/>
    <s v="Δ.Ε. ΠΕΙΡΑΙΑ"/>
    <s v="Α΄ ΠΕΙΡΑΙΑ (Δ.Ε.)"/>
    <x v="0"/>
    <x v="0"/>
    <n v="1"/>
    <s v="ΕΞΕΙΔΙΚΕΥΜΕΝΗ - 1ο ΗΜΕΡΗΣΙΟ ΓΕΝΙΚΟ ΛΥΚΕΙΟ ΠΕΡΑΜΑΤΟΣ - 25 ώρες "/>
  </r>
  <r>
    <n v="147"/>
    <n v="8182"/>
    <s v="ΑΤΤΙΚΗΣ"/>
    <s v="Δ.Ε. ΠΕΙΡΑΙΑ"/>
    <s v="Α΄ ΠΕΙΡΑΙΑ (Δ.Ε.)"/>
    <x v="0"/>
    <x v="0"/>
    <n v="1"/>
    <s v="ΕΞΕΙΔΙΚΕΥΜΕΝΗ - 2ο ΗΜΕΡΗΣΙΟ ΓΕΝΙΚΟ ΛΥΚΕΙΟ ΚΟΡΥΔΑΛΛΟΥ - 25 ώρες "/>
  </r>
  <r>
    <n v="148"/>
    <n v="8183"/>
    <s v="ΑΤΤΙΚΗΣ"/>
    <s v="Δ.Ε. ΠΕΙΡΑΙΑ"/>
    <s v="Α΄ ΠΕΙΡΑΙΑ (Δ.Ε.)"/>
    <x v="0"/>
    <x v="0"/>
    <n v="1"/>
    <s v="ΕΞΕΙΔΙΚΕΥΜΕΝΗ - 3ο ΗΜΕΡΗΣΙΟ ΓΥΜΝΑΣΙΟ ΠΕΡΑΜΑΤΟΣ - 25 ώρες "/>
  </r>
  <r>
    <n v="149"/>
    <n v="8184"/>
    <s v="ΑΤΤΙΚΗΣ"/>
    <s v="Δ.Ε. ΠΕΙΡΑΙΑ"/>
    <s v="Α΄ ΠΕΙΡΑΙΑ (Δ.Ε.)"/>
    <x v="0"/>
    <x v="0"/>
    <n v="1"/>
    <s v="ΕΞΕΙΔΙΚΕΥΜΕΝΗ - 3ο ΗΜΕΡΗΣΙΟ ΓΥΜΝΑΣΙΟ ΣΑΛΑΜΙΝΑΣ - 25 ώρες "/>
  </r>
  <r>
    <n v="150"/>
    <n v="8185"/>
    <s v="ΑΤΤΙΚΗΣ"/>
    <s v="Δ.Ε. ΠΕΙΡΑΙΑ"/>
    <s v="Α΄ ΠΕΙΡΑΙΑ (Δ.Ε.)"/>
    <x v="0"/>
    <x v="0"/>
    <n v="1"/>
    <s v="ΕΞΕΙΔΙΚΕΥΜΕΝΗ - ΠΡΟΤΥΠΟ ΓΥΜΝΑΣΙΟ ΙΩΝΙΔΕΙΟΥ ΣΧΟΛΗΣ ΠΕΙΡΑΙΑ - 25 ώρες "/>
  </r>
  <r>
    <n v="151"/>
    <n v="8191"/>
    <s v="ΑΤΤΙΚΗΣ"/>
    <s v="Δ.Ε. ΠΕΙΡΑΙΑ"/>
    <s v="Β΄ ΠΕΙΡΑΙΑ (Δ.Ε.)"/>
    <x v="0"/>
    <x v="2"/>
    <n v="1"/>
    <s v="ΕΞΕΙΔΙΚΕΥΜΕΝΗ - ΗΜΕΡΗΣΙΟ ΓΕΝΙΚΟ ΛΥΚΕΙΟ ΣΠΕΤΣΩΝ - 30 ώρες "/>
  </r>
  <r>
    <n v="152"/>
    <n v="8189"/>
    <s v="ΑΤΤΙΚΗΣ"/>
    <s v="Δ.Ε. ΠΕΙΡΑΙΑ"/>
    <s v="Β΄ ΠΕΙΡΑΙΑ (Δ.Ε.)"/>
    <x v="1"/>
    <x v="1"/>
    <n v="1"/>
    <s v="ΥΜΕΠΑΛ - 1ο ΗΜΕΡΗΣΙΟ ΕΠΑ.Λ. ΓΑΛΑΤΑ ΤΡΟΙΖΗΝΙΑΣ - 25 ώρες "/>
  </r>
  <r>
    <n v="153"/>
    <n v="8190"/>
    <s v="ΑΤΤΙΚΗΣ"/>
    <s v="Δ.Ε. ΠΕΙΡΑΙΑ"/>
    <s v="Β΄ ΠΕΙΡΑΙΑ (Δ.Ε.)"/>
    <x v="3"/>
    <x v="3"/>
    <n v="1"/>
    <s v="ΓΕΝΙΚΗΣ ΠΑΙΔΕΙΑΣ - 1ο ΗΜΕΡΗΣΙΟ ΓΕΝΙΚΟ ΛΥΚΕΙΟ ΑΙΓΙΝΑΣ - 5 ώρες, 1ο ΗΜΕΡΗΣΙΟ ΓΥΜΝΑΣΙΟ ΑΙΓΙΝΑΣ - ΚΑΠΟΔΙΣΤΡΙΑΚΟ - 10 ώρες, ΗΜΕΡΗΣΙΟ ΓΥΜΝΑΣΙΟ ΜΕ ΛΥΚΕΙΑΚΕΣ ΤΑΞΕΙΣ ΑΓΚΙΣΤΡΙΟΥ - 5 ώρες, ΗΜΕΡΗΣΙΟ ΓΥΜΝΑΣΙΟ ΜΕΣΑΓΡΟΥ ΑΙΓΙΝΑΣ - 5 ώρες "/>
  </r>
  <r>
    <n v="154"/>
    <n v="7928"/>
    <s v="ΑΤΤΙΚΗΣ"/>
    <s v="Π.Ε. Α΄ ΑΘΗΝΑΣ"/>
    <s v="Α΄ ΑΘΗΝΑΣ (Π.Ε.)"/>
    <x v="0"/>
    <x v="2"/>
    <n v="1"/>
    <s v="ΕΞΕΙΔΙΚΕΥΜΕΝΗ - 11ο ΝΗΠΙΑΓΩΓΕΙΟ ΓΑΛΑΤΣΙΟΥ - 30 ώρες "/>
  </r>
  <r>
    <n v="155"/>
    <n v="7929"/>
    <s v="ΑΤΤΙΚΗΣ"/>
    <s v="Π.Ε. Α΄ ΑΘΗΝΑΣ"/>
    <s v="Α΄ ΑΘΗΝΑΣ (Π.Ε.)"/>
    <x v="0"/>
    <x v="2"/>
    <n v="1"/>
    <s v="ΕΞΕΙΔΙΚΕΥΜΕΝΗ - 12ο ΝΗΠΙΑΓΩΓΕΙΟ ΒΥΡΩΝΑ - 30 ώρες "/>
  </r>
  <r>
    <n v="156"/>
    <n v="7930"/>
    <s v="ΑΤΤΙΚΗΣ"/>
    <s v="Π.Ε. Α΄ ΑΘΗΝΑΣ"/>
    <s v="Α΄ ΑΘΗΝΑΣ (Π.Ε.)"/>
    <x v="0"/>
    <x v="2"/>
    <n v="1"/>
    <s v="ΕΞΕΙΔΙΚΕΥΜΕΝΗ - 15ο ΝΗΠΙΑΓΩΓΕΙΟ ΓΑΛΑΤΣΙΟΥ - 30 ώρες "/>
  </r>
  <r>
    <n v="157"/>
    <n v="7931"/>
    <s v="ΑΤΤΙΚΗΣ"/>
    <s v="Π.Ε. Α΄ ΑΘΗΝΑΣ"/>
    <s v="Α΄ ΑΘΗΝΑΣ (Π.Ε.)"/>
    <x v="0"/>
    <x v="2"/>
    <n v="1"/>
    <s v="ΕΞΕΙΔΙΚΕΥΜΕΝΗ - 18ο ΝΗΠΙΑΓΩΓΕΙΟ ΖΩΓΡΑΦΟΥ - 30 ώρες "/>
  </r>
  <r>
    <n v="158"/>
    <n v="7932"/>
    <s v="ΑΤΤΙΚΗΣ"/>
    <s v="Π.Ε. Α΄ ΑΘΗΝΑΣ"/>
    <s v="Α΄ ΑΘΗΝΑΣ (Π.Ε.)"/>
    <x v="0"/>
    <x v="2"/>
    <n v="1"/>
    <s v="ΕΞΕΙΔΙΚΕΥΜΕΝΗ - 20ο ΝΗΠΙΑΓΩΓΕΙΟ ΗΛΙΟΥΠΟΛΗΣ - 30 ώρες "/>
  </r>
  <r>
    <n v="159"/>
    <n v="7933"/>
    <s v="ΑΤΤΙΚΗΣ"/>
    <s v="Π.Ε. Α΄ ΑΘΗΝΑΣ"/>
    <s v="Α΄ ΑΘΗΝΑΣ (Π.Ε.)"/>
    <x v="0"/>
    <x v="2"/>
    <n v="1"/>
    <s v="ΕΞΕΙΔΙΚΕΥΜΕΝΗ - 24ο ΝΗΠΙΑΓΩΓΕΙΟ ΗΛΙΟΥΠΟΛΗΣ - 30 ώρες "/>
  </r>
  <r>
    <n v="160"/>
    <n v="7934"/>
    <s v="ΑΤΤΙΚΗΣ"/>
    <s v="Π.Ε. Α΄ ΑΘΗΝΑΣ"/>
    <s v="Α΄ ΑΘΗΝΑΣ (Π.Ε.)"/>
    <x v="0"/>
    <x v="2"/>
    <n v="1"/>
    <s v="ΕΞΕΙΔΙΚΕΥΜΕΝΗ - 26ο ΝΗΠΙΑΓΩΓΕΙΟ ΑΘΗΝΩΝ - 15 ώρες, 93ο ΟΛΟΗΜΕΡΟ ΝΗΠΙΑΓΩΓΕΙΟ ΑΘΗΝΩΝ - 15 ώρες "/>
  </r>
  <r>
    <n v="161"/>
    <n v="7935"/>
    <s v="ΑΤΤΙΚΗΣ"/>
    <s v="Π.Ε. Α΄ ΑΘΗΝΑΣ"/>
    <s v="Α΄ ΑΘΗΝΑΣ (Π.Ε.)"/>
    <x v="0"/>
    <x v="2"/>
    <n v="1"/>
    <s v="ΕΞΕΙΔΙΚΕΥΜΕΝΗ - 2ο ΝΗΠΙΑΓΩΓΕΙΟ ΗΛΙΟΥΠΟΛΗΣ - 30 ώρες "/>
  </r>
  <r>
    <n v="162"/>
    <n v="7936"/>
    <s v="ΑΤΤΙΚΗΣ"/>
    <s v="Π.Ε. Α΄ ΑΘΗΝΑΣ"/>
    <s v="Α΄ ΑΘΗΝΑΣ (Π.Ε.)"/>
    <x v="0"/>
    <x v="2"/>
    <n v="1"/>
    <s v="ΕΞΕΙΔΙΚΕΥΜΕΝΗ - 2ο ΝΗΠΙΑΓΩΓΕΙΟ ΝΕΑΣ ΧΑΛΚΗΔΟΝΑΣ - 30 ώρες "/>
  </r>
  <r>
    <n v="163"/>
    <n v="7937"/>
    <s v="ΑΤΤΙΚΗΣ"/>
    <s v="Π.Ε. Α΄ ΑΘΗΝΑΣ"/>
    <s v="Α΄ ΑΘΗΝΑΣ (Π.Ε.)"/>
    <x v="0"/>
    <x v="2"/>
    <n v="1"/>
    <s v="ΕΞΕΙΔΙΚΕΥΜΕΝΗ - 33ο ΝΗΠΙΑΓΩΓΕΙΟ ΑΘΗΝΩΝ - 30 ώρες "/>
  </r>
  <r>
    <n v="164"/>
    <n v="7938"/>
    <s v="ΑΤΤΙΚΗΣ"/>
    <s v="Π.Ε. Α΄ ΑΘΗΝΑΣ"/>
    <s v="Α΄ ΑΘΗΝΑΣ (Π.Ε.)"/>
    <x v="0"/>
    <x v="2"/>
    <n v="1"/>
    <s v="ΕΞΕΙΔΙΚΕΥΜΕΝΗ - 3ο ΟΛΟΗΜΕΡΟ ΝΗΠΙΑΓΩΓΕΙΟ ΚΑΙΣΑΡΙΑΝΗΣ - 30 ώρες "/>
  </r>
  <r>
    <n v="165"/>
    <n v="7939"/>
    <s v="ΑΤΤΙΚΗΣ"/>
    <s v="Π.Ε. Α΄ ΑΘΗΝΑΣ"/>
    <s v="Α΄ ΑΘΗΝΑΣ (Π.Ε.)"/>
    <x v="0"/>
    <x v="2"/>
    <n v="1"/>
    <s v="ΕΞΕΙΔΙΚΕΥΜΕΝΗ - 42ο ΝΗΠΙΑΓΩΓΕΙΟ ΑΘΗΝΩΝ - 30 ώρες "/>
  </r>
  <r>
    <n v="166"/>
    <n v="7940"/>
    <s v="ΑΤΤΙΚΗΣ"/>
    <s v="Π.Ε. Α΄ ΑΘΗΝΑΣ"/>
    <s v="Α΄ ΑΘΗΝΑΣ (Π.Ε.)"/>
    <x v="0"/>
    <x v="2"/>
    <n v="1"/>
    <s v="ΕΞΕΙΔΙΚΕΥΜΕΝΗ - 54ο ΟΛΟΗΜΕΡΟ ΝΗΠΙΑΓΩΓΕΙΟ ΑΘΗΝΩΝ - 30 ώρες "/>
  </r>
  <r>
    <n v="167"/>
    <n v="7941"/>
    <s v="ΑΤΤΙΚΗΣ"/>
    <s v="Π.Ε. Α΄ ΑΘΗΝΑΣ"/>
    <s v="Α΄ ΑΘΗΝΑΣ (Π.Ε.)"/>
    <x v="0"/>
    <x v="2"/>
    <n v="1"/>
    <s v="ΕΞΕΙΔΙΚΕΥΜΕΝΗ - 59ο ΟΛΟΗΜΕΡΟ ΝΗΠΙΑΓΩΓΕΙΟ ΑΘΗΝΩΝ - 30 ώρες "/>
  </r>
  <r>
    <n v="168"/>
    <n v="7942"/>
    <s v="ΑΤΤΙΚΗΣ"/>
    <s v="Π.Ε. Α΄ ΑΘΗΝΑΣ"/>
    <s v="Α΄ ΑΘΗΝΑΣ (Π.Ε.)"/>
    <x v="0"/>
    <x v="2"/>
    <n v="1"/>
    <s v="ΕΞΕΙΔΙΚΕΥΜΕΝΗ - 6ο ΝΗΠΙΑΓΩΓΕΙΟ ΗΛΙΟΥΠΟΛΗΣ - 30 ώρες "/>
  </r>
  <r>
    <n v="169"/>
    <n v="7943"/>
    <s v="ΑΤΤΙΚΗΣ"/>
    <s v="Π.Ε. Α΄ ΑΘΗΝΑΣ"/>
    <s v="Α΄ ΑΘΗΝΑΣ (Π.Ε.)"/>
    <x v="0"/>
    <x v="2"/>
    <n v="1"/>
    <s v="ΕΞΕΙΔΙΚΕΥΜΕΝΗ - 71ο ΟΛΟΗΜΕΡΟ ΝΗΠΙΑΓΩΓΕΙΟ ΑΘΗΝΩΝ - 30 ώρες "/>
  </r>
  <r>
    <n v="170"/>
    <n v="7944"/>
    <s v="ΑΤΤΙΚΗΣ"/>
    <s v="Π.Ε. Α΄ ΑΘΗΝΑΣ"/>
    <s v="Α΄ ΑΘΗΝΑΣ (Π.Ε.)"/>
    <x v="0"/>
    <x v="2"/>
    <n v="1"/>
    <s v="ΕΞΕΙΔΙΚΕΥΜΕΝΗ - 81ο ΝΗΠΙΑΓΩΓΕΙΟ ΑΘΗΝΩΝ - 30 ώρες "/>
  </r>
  <r>
    <n v="171"/>
    <n v="7945"/>
    <s v="ΑΤΤΙΚΗΣ"/>
    <s v="Π.Ε. Α΄ ΑΘΗΝΑΣ"/>
    <s v="Α΄ ΑΘΗΝΑΣ (Π.Ε.)"/>
    <x v="0"/>
    <x v="2"/>
    <n v="1"/>
    <s v="ΕΞΕΙΔΙΚΕΥΜΕΝΗ - 82ο ΝΗΠΙΑΓΩΓΕΙΟ ΑΘΗΝΩΝ - 30 ώρες "/>
  </r>
  <r>
    <n v="172"/>
    <n v="7946"/>
    <s v="ΑΤΤΙΚΗΣ"/>
    <s v="Π.Ε. Α΄ ΑΘΗΝΑΣ"/>
    <s v="Α΄ ΑΘΗΝΑΣ (Π.Ε.)"/>
    <x v="0"/>
    <x v="2"/>
    <n v="1"/>
    <s v="ΕΞΕΙΔΙΚΕΥΜΕΝΗ - 9ο ΝΗΠΙΑΓΩΓΕΙΟ ΗΛΙΟΥΠΟΛΗΣ - 30 ώρες "/>
  </r>
  <r>
    <n v="173"/>
    <n v="7907"/>
    <s v="ΑΤΤΙΚΗΣ"/>
    <s v="Π.Ε. Α΄ ΑΘΗΝΑΣ"/>
    <s v="Α΄ ΑΘΗΝΑΣ (Π.Ε.)"/>
    <x v="2"/>
    <x v="1"/>
    <n v="1"/>
    <s v="ΣΜΕΑΕ - 2ο 2/Θ ΕΙΔΙΚΟ ΝΗΠΙΑΓΩΓΕΙΟ ΑΘΗΝΩΝ - ΕΛΕΠΑΠ - 13 ώρες, ΕΙΔΙΚΟ ΝΗΠΙΑΓΩΓΕΙΟ ΚΑΙΣΑΡΙΑΝΗΣ (Μ.Δ.Δ.Ε.) - ΡΟΖΑ ΙΜΒΡΙΩΤΗ - 12 ώρες "/>
  </r>
  <r>
    <n v="174"/>
    <n v="7908"/>
    <s v="ΑΤΤΙΚΗΣ"/>
    <s v="Π.Ε. Α΄ ΑΘΗΝΑΣ"/>
    <s v="Α΄ ΑΘΗΝΑΣ (Π.Ε.)"/>
    <x v="2"/>
    <x v="0"/>
    <n v="1"/>
    <s v="ΣΜΕΑΕ - 2ο ΕΙΔΙΚΟ ΔΗΜΟΤΙΚΟ ΣΧΟΛΕΙΟ ΕΛΕΠΑΠ - 25 ώρες "/>
  </r>
  <r>
    <n v="175"/>
    <n v="7909"/>
    <s v="ΑΤΤΙΚΗΣ"/>
    <s v="Π.Ε. Α΄ ΑΘΗΝΑΣ"/>
    <s v="Α΄ ΑΘΗΝΑΣ (Π.Ε.)"/>
    <x v="0"/>
    <x v="0"/>
    <n v="1"/>
    <s v="ΕΞΕΙΔΙΚΕΥΜΕΝΗ - 103ο ΝΗΠΙΑΓΩΓΕΙΟ ΑΘΗΝΩΝ - 25 ώρες "/>
  </r>
  <r>
    <n v="176"/>
    <n v="7910"/>
    <s v="ΑΤΤΙΚΗΣ"/>
    <s v="Π.Ε. Α΄ ΑΘΗΝΑΣ"/>
    <s v="Α΄ ΑΘΗΝΑΣ (Π.Ε.)"/>
    <x v="0"/>
    <x v="0"/>
    <n v="1"/>
    <s v="ΕΞΕΙΔΙΚΕΥΜΕΝΗ - 11ο ΔΗΜΟΤΙΚΟ ΣΧΟΛΕΙΟ ΓΑΛΑΤΣΙΟΥ - 25 ώρες "/>
  </r>
  <r>
    <n v="177"/>
    <n v="7911"/>
    <s v="ΑΤΤΙΚΗΣ"/>
    <s v="Π.Ε. Α΄ ΑΘΗΝΑΣ"/>
    <s v="Α΄ ΑΘΗΝΑΣ (Π.Ε.)"/>
    <x v="0"/>
    <x v="0"/>
    <n v="1"/>
    <s v="ΕΞΕΙΔΙΚΕΥΜΕΝΗ - 11ο ΔΗΜΟΤΙΚΟ ΣΧΟΛΕΙΟ ΗΛΙΟΥΠΟΛΗΣ - 25 ώρες "/>
  </r>
  <r>
    <n v="178"/>
    <n v="7912"/>
    <s v="ΑΤΤΙΚΗΣ"/>
    <s v="Π.Ε. Α΄ ΑΘΗΝΑΣ"/>
    <s v="Α΄ ΑΘΗΝΑΣ (Π.Ε.)"/>
    <x v="0"/>
    <x v="0"/>
    <n v="1"/>
    <s v="ΕΞΕΙΔΙΚΕΥΜΕΝΗ - 12ο 6/Θ ΔΗΜΟΤΙΚΟ ΣΧΟΛΕΙΟ ΒΥΡΩΝΑ - 25 ώρες "/>
  </r>
  <r>
    <n v="179"/>
    <n v="7913"/>
    <s v="ΑΤΤΙΚΗΣ"/>
    <s v="Π.Ε. Α΄ ΑΘΗΝΑΣ"/>
    <s v="Α΄ ΑΘΗΝΑΣ (Π.Ε.)"/>
    <x v="0"/>
    <x v="0"/>
    <n v="1"/>
    <s v="ΕΞΕΙΔΙΚΕΥΜΕΝΗ - 15ο ΝΗΠΙΑΓΩΓΕΙΟ ΗΛΙΟΥΠΟΛΗΣ - 25 ώρες "/>
  </r>
  <r>
    <n v="180"/>
    <n v="7914"/>
    <s v="ΑΤΤΙΚΗΣ"/>
    <s v="Π.Ε. Α΄ ΑΘΗΝΑΣ"/>
    <s v="Α΄ ΑΘΗΝΑΣ (Π.Ε.)"/>
    <x v="0"/>
    <x v="0"/>
    <n v="1"/>
    <s v="ΕΞΕΙΔΙΚΕΥΜΕΝΗ - 20ο ΔΗΜΟΤΙΚΟ ΣΧΟΛΕΙΟ ΑΘΗΝΩΝ - 25 ώρες "/>
  </r>
  <r>
    <n v="181"/>
    <n v="7915"/>
    <s v="ΑΤΤΙΚΗΣ"/>
    <s v="Π.Ε. Α΄ ΑΘΗΝΑΣ"/>
    <s v="Α΄ ΑΘΗΝΑΣ (Π.Ε.)"/>
    <x v="0"/>
    <x v="0"/>
    <n v="1"/>
    <s v="ΕΞΕΙΔΙΚΕΥΜΕΝΗ - 22ο ΟΛΟΗΜΕΡΟ ΔΗΜΟΤΙΚΟ ΣΧΟΛΕΙΟ ΑΘΗΝΩΝ - 25 ώρες "/>
  </r>
  <r>
    <n v="182"/>
    <n v="7916"/>
    <s v="ΑΤΤΙΚΗΣ"/>
    <s v="Π.Ε. Α΄ ΑΘΗΝΑΣ"/>
    <s v="Α΄ ΑΘΗΝΑΣ (Π.Ε.)"/>
    <x v="0"/>
    <x v="0"/>
    <n v="1"/>
    <s v="ΕΞΕΙΔΙΚΕΥΜΕΝΗ - 2ο ΝΗΠΙΑΓΩΓΕΙΟ ΝΕΑΣ ΦΙΛΑΔΕΛΦΕΙΑΣ - 25 ώρες "/>
  </r>
  <r>
    <n v="183"/>
    <n v="7917"/>
    <s v="ΑΤΤΙΚΗΣ"/>
    <s v="Π.Ε. Α΄ ΑΘΗΝΑΣ"/>
    <s v="Α΄ ΑΘΗΝΑΣ (Π.Ε.)"/>
    <x v="0"/>
    <x v="0"/>
    <n v="1"/>
    <s v="ΕΞΕΙΔΙΚΕΥΜΕΝΗ - 4ο ΝΗΠΙΑΓΩΓΕΙΟ ΒΥΡΩΝΑ - 25 ώρες "/>
  </r>
  <r>
    <n v="184"/>
    <n v="7918"/>
    <s v="ΑΤΤΙΚΗΣ"/>
    <s v="Π.Ε. Α΄ ΑΘΗΝΑΣ"/>
    <s v="Α΄ ΑΘΗΝΑΣ (Π.Ε.)"/>
    <x v="0"/>
    <x v="0"/>
    <n v="1"/>
    <s v="ΕΞΕΙΔΙΚΕΥΜΕΝΗ - 4ο ΟΛΟΗΜΕΡΟ ΝΗΠΙΑΓΩΓΕΙΟ ΗΛΙΟΥΠΟΛΗΣ - 25 ώρες "/>
  </r>
  <r>
    <n v="185"/>
    <n v="7919"/>
    <s v="ΑΤΤΙΚΗΣ"/>
    <s v="Π.Ε. Α΄ ΑΘΗΝΑΣ"/>
    <s v="Α΄ ΑΘΗΝΑΣ (Π.Ε.)"/>
    <x v="0"/>
    <x v="0"/>
    <n v="1"/>
    <s v="ΕΞΕΙΔΙΚΕΥΜΕΝΗ - 5ο ΝΗΠΙΑΓΩΓΕΙΟ ΖΩΓΡΑΦΟΥ - 25 ώρες "/>
  </r>
  <r>
    <n v="186"/>
    <n v="7920"/>
    <s v="ΑΤΤΙΚΗΣ"/>
    <s v="Π.Ε. Α΄ ΑΘΗΝΑΣ"/>
    <s v="Α΄ ΑΘΗΝΑΣ (Π.Ε.)"/>
    <x v="0"/>
    <x v="0"/>
    <n v="1"/>
    <s v="ΕΞΕΙΔΙΚΕΥΜΕΝΗ - 69ο ΔΗΜΟΤΙΚΟ ΣΧΟΛΕΙΟ ΑΘΗΝΩΝ - 25 ώρες "/>
  </r>
  <r>
    <n v="187"/>
    <n v="7921"/>
    <s v="ΑΤΤΙΚΗΣ"/>
    <s v="Π.Ε. Α΄ ΑΘΗΝΑΣ"/>
    <s v="Α΄ ΑΘΗΝΑΣ (Π.Ε.)"/>
    <x v="0"/>
    <x v="0"/>
    <n v="1"/>
    <s v="ΕΞΕΙΔΙΚΕΥΜΕΝΗ - 70ο ΟΛΟΗΜΕΡΟ ΔΗΜΟΤΙΚΟ ΣΧΟΛΕΙΟ ΑΘΗΝΩΝ - 25 ώρες "/>
  </r>
  <r>
    <n v="188"/>
    <n v="7922"/>
    <s v="ΑΤΤΙΚΗΣ"/>
    <s v="Π.Ε. Α΄ ΑΘΗΝΑΣ"/>
    <s v="Α΄ ΑΘΗΝΑΣ (Π.Ε.)"/>
    <x v="0"/>
    <x v="0"/>
    <n v="1"/>
    <s v="ΕΞΕΙΔΙΚΕΥΜΕΝΗ - 75ο ΝΗΠΙΑΓΩΓΕΙΟ ΑΘΗΝΩΝ - 25 ώρες "/>
  </r>
  <r>
    <n v="189"/>
    <n v="7923"/>
    <s v="ΑΤΤΙΚΗΣ"/>
    <s v="Π.Ε. Α΄ ΑΘΗΝΑΣ"/>
    <s v="Α΄ ΑΘΗΝΑΣ (Π.Ε.)"/>
    <x v="0"/>
    <x v="0"/>
    <n v="1"/>
    <s v="ΕΞΕΙΔΙΚΕΥΜΕΝΗ - 7ο ΔΗΜΟΤΙΚΟ ΣΧΟΛΕΙΟ ΔΑΦΝΗΣ - 25 ώρες "/>
  </r>
  <r>
    <n v="190"/>
    <n v="7924"/>
    <s v="ΑΤΤΙΚΗΣ"/>
    <s v="Π.Ε. Α΄ ΑΘΗΝΑΣ"/>
    <s v="Α΄ ΑΘΗΝΑΣ (Π.Ε.)"/>
    <x v="0"/>
    <x v="0"/>
    <n v="1"/>
    <s v="ΕΞΕΙΔΙΚΕΥΜΕΝΗ - 8ο ΔΗΜΟΤΙΚΟ ΣΧΟΛΕΙΟ ΝΕΑΣ ΦΙΛΑΔΕΛΦΕΙΑΣ - 25 ώρες "/>
  </r>
  <r>
    <n v="191"/>
    <n v="7925"/>
    <s v="ΑΤΤΙΚΗΣ"/>
    <s v="Π.Ε. Α΄ ΑΘΗΝΑΣ"/>
    <s v="Α΄ ΑΘΗΝΑΣ (Π.Ε.)"/>
    <x v="3"/>
    <x v="3"/>
    <n v="1"/>
    <s v="ΓΕΝΙΚΗΣ ΠΑΙΔΕΙΑΣ - 116ο ΟΛΟΗΜΕΡΟ ΝΗΠΙΑΓΩΓΕΙΟ ΑΘΗΝΩΝ - 5 ώρες, 125ο ΝΗΠΙΑΓΩΓΕΙΟ ΑΘΗΝΩΝ - 5 ώρες, 39ο ΟΛΟΗΜΕΡΟ ΝΗΠΙΑΓΩΓΕΙΟ ΑΘΗΝΩΝ - 5 ώρες, 55ο ΝΗΠΙΑΓΩΓΕΙΟ ΑΘΗΝΩΝ - 5 ώρες, 60ο ΝΗΠΙΑΓΩΓΕΙΟ ΑΘΗΝΩΝ - 5 ώρες "/>
  </r>
  <r>
    <n v="192"/>
    <n v="7926"/>
    <s v="ΑΤΤΙΚΗΣ"/>
    <s v="Π.Ε. Α΄ ΑΘΗΝΑΣ"/>
    <s v="Α΄ ΑΘΗΝΑΣ (Π.Ε.)"/>
    <x v="3"/>
    <x v="3"/>
    <n v="1"/>
    <s v="ΓΕΝΙΚΗΣ ΠΑΙΔΕΙΑΣ - 13ο ΝΗΠΙΑΓΩΓΕΙΟ ΖΩΓΡΑΦΟΥ - 5 ώρες, 16ο ΝΗΠΙΑΓΩΓΕΙΟ ΖΩΓΡΑΦΟΥ - 5 ώρες, 3ο ΝΗΠΙΑΓΩΓΕΙΟ ΖΩΓΡΑΦΟΥ - 5 ώρες, 7ο ΟΛΟΗΜΕΡΟ ΝΗΠΙΑΓΩΓΕΙΟ ΖΩΓΡΑΦΟΥ - 5 ώρες, 9ο ΝΗΠΙΑΓΩΓΕΙΟ ΖΩΓΡΑΦΟΥ - 5 ώρες "/>
  </r>
  <r>
    <n v="193"/>
    <n v="7927"/>
    <s v="ΑΤΤΙΚΗΣ"/>
    <s v="Π.Ε. Α΄ ΑΘΗΝΑΣ"/>
    <s v="Α΄ ΑΘΗΝΑΣ (Π.Ε.)"/>
    <x v="3"/>
    <x v="3"/>
    <n v="1"/>
    <s v="ΓΕΝΙΚΗΣ ΠΑΙΔΕΙΑΣ - 3ο ΟΛΟΗΜΕΡΟ ΝΗΠΙΑΓΩΓΕΙΟ ΝΕΑΣ ΦΙΛΑΔΕΛΦΕΙΑΣ - 5 ώρες, 5ο ΝΗΠΙΑΓΩΓΕΙΟ ΝΕΑΣ ΦΙΛΑΔΕΛΦΕΙΑΣ - 5 ώρες, 6ο ΝΗΠΙΑΓΩΓΕΙΟ ΝΕΑΣ ΦΙΛΑΔΕΛΦΕΙΑΣ - 5 ώρες, 7ο ΝΗΠΙΑΓΩΓΕΙΟ ΝΕΑΣ ΦΙΛΑΔΕΛΦΕΙΑΣ - 5 ώρες, 8ο ΝΗΠΙΑΓΩΓΕΙΟ ΝΕΑΣ ΦΙΛΑΔΕΛΦΕΙΑΣ - 5 ώρες "/>
  </r>
  <r>
    <n v="194"/>
    <n v="8037"/>
    <s v="ΑΤΤΙΚΗΣ"/>
    <s v="Π.Ε. ΑΝΑΤΟΛΙΚΗΣ ΑΤΤΙΚΗΣ"/>
    <s v="Α΄ ΑΝΑΤ. ΑΤΤΙΚΗΣ (Π.Ε.)"/>
    <x v="2"/>
    <x v="2"/>
    <n v="2"/>
    <s v="ΣΜΕΑΕ - ΕΙΔΙΚΟ ΔΗΜΟΤΙΚΟ ΣΧΟΛΕΙΟ ΛΑΥΡΙΟΥ - 30 ώρες "/>
  </r>
  <r>
    <n v="195"/>
    <n v="8038"/>
    <s v="ΑΤΤΙΚΗΣ"/>
    <s v="Π.Ε. ΑΝΑΤΟΛΙΚΗΣ ΑΤΤΙΚΗΣ"/>
    <s v="Α΄ ΑΝΑΤ. ΑΤΤΙΚΗΣ (Π.Ε.)"/>
    <x v="2"/>
    <x v="2"/>
    <n v="1"/>
    <s v="ΣΜΕΑΕ - ΕΙΔΙΚΟ ΔΗΜΟΤΙΚΟ ΣΧΟΛΕΙΟ ΡΑΦΗΝΑΣ - ΝΤΑΟΥ ΠΕΝΤΕΛΗΣ - 30 ώρες "/>
  </r>
  <r>
    <n v="196"/>
    <n v="8039"/>
    <s v="ΑΤΤΙΚΗΣ"/>
    <s v="Π.Ε. ΑΝΑΤΟΛΙΚΗΣ ΑΤΤΙΚΗΣ"/>
    <s v="Α΄ ΑΝΑΤ. ΑΤΤΙΚΗΣ (Π.Ε.)"/>
    <x v="0"/>
    <x v="2"/>
    <n v="1"/>
    <s v="ΕΞΕΙΔΙΚΕΥΜΕΝΗ - 1ο ΟΛΟΗΜΕΡΟ ΝΗΠΙΑΓΩΓΕΙΟ ΔΙΛΟΦΟΥ ΒΑΡΗΣ - 30 ώρες "/>
  </r>
  <r>
    <n v="197"/>
    <n v="8040"/>
    <s v="ΑΤΤΙΚΗΣ"/>
    <s v="Π.Ε. ΑΝΑΤΟΛΙΚΗΣ ΑΤΤΙΚΗΣ"/>
    <s v="Α΄ ΑΝΑΤ. ΑΤΤΙΚΗΣ (Π.Ε.)"/>
    <x v="0"/>
    <x v="2"/>
    <n v="1"/>
    <s v="ΕΞΕΙΔΙΚΕΥΜΕΝΗ - 2ο ΟΛΟΗΜΕΡΟ ΝΗΠΙΑΓΩΓΕΙΟ ΒΟΥΛΑΣ - 30 ώρες "/>
  </r>
  <r>
    <n v="198"/>
    <n v="8041"/>
    <s v="ΑΤΤΙΚΗΣ"/>
    <s v="Π.Ε. ΑΝΑΤΟΛΙΚΗΣ ΑΤΤΙΚΗΣ"/>
    <s v="Α΄ ΑΝΑΤ. ΑΤΤΙΚΗΣ (Π.Ε.)"/>
    <x v="0"/>
    <x v="2"/>
    <n v="1"/>
    <s v="ΕΞΕΙΔΙΚΕΥΜΕΝΗ - 3ο ΝΗΠΙΑΓΩΓΕΙΟ ΒΑΡΗΣ - 30 ώρες "/>
  </r>
  <r>
    <n v="199"/>
    <n v="8042"/>
    <s v="ΑΤΤΙΚΗΣ"/>
    <s v="Π.Ε. ΑΝΑΤΟΛΙΚΗΣ ΑΤΤΙΚΗΣ"/>
    <s v="Α΄ ΑΝΑΤ. ΑΤΤΙΚΗΣ (Π.Ε.)"/>
    <x v="0"/>
    <x v="2"/>
    <n v="1"/>
    <s v="ΕΞΕΙΔΙΚΕΥΜΕΝΗ - 3ο ΝΗΠΙΑΓΩΓΕΙΟ ΒΟΥΛΑΣ - 30 ώρες "/>
  </r>
  <r>
    <n v="200"/>
    <n v="8043"/>
    <s v="ΑΤΤΙΚΗΣ"/>
    <s v="Π.Ε. ΑΝΑΤΟΛΙΚΗΣ ΑΤΤΙΚΗΣ"/>
    <s v="Α΄ ΑΝΑΤ. ΑΤΤΙΚΗΣ (Π.Ε.)"/>
    <x v="0"/>
    <x v="2"/>
    <n v="1"/>
    <s v="ΕΞΕΙΔΙΚΕΥΜΕΝΗ - 3ο ΝΗΠΙΑΓΩΓΕΙΟ ΓΕΡΑΚΑ - 30 ώρες "/>
  </r>
  <r>
    <n v="201"/>
    <n v="8044"/>
    <s v="ΑΤΤΙΚΗΣ"/>
    <s v="Π.Ε. ΑΝΑΤΟΛΙΚΗΣ ΑΤΤΙΚΗΣ"/>
    <s v="Α΄ ΑΝΑΤ. ΑΤΤΙΚΗΣ (Π.Ε.)"/>
    <x v="0"/>
    <x v="2"/>
    <n v="1"/>
    <s v="ΕΞΕΙΔΙΚΕΥΜΕΝΗ - 4ο ΟΛΟΗΜΕΡΟ ΝΗΠΙΑΓΩΓΕΙΟ ΚΟΡΩΠΙΟΥ - 30 ώρες "/>
  </r>
  <r>
    <n v="202"/>
    <n v="8020"/>
    <s v="ΑΤΤΙΚΗΣ"/>
    <s v="Π.Ε. ΑΝΑΤΟΛΙΚΗΣ ΑΤΤΙΚΗΣ"/>
    <s v="Α΄ ΑΝΑΤ. ΑΤΤΙΚΗΣ (Π.Ε.)"/>
    <x v="3"/>
    <x v="1"/>
    <n v="1"/>
    <s v="ΓΕΝΙΚΗΣ ΠΑΙΔΕΙΑΣ - 1ο ΔΗΜΟΤΙΚΟ ΣΧΟΛΕΙΟ ΑΝΑΒΥΣΣΟΥ - 5 ώρες, 1ο ΔΗΜΟΤΙΚΟ ΣΧΟΛΕΙΟ ΠΑΛΑΙΑΣ ΦΩΚΑΙΑΣ - 5 ώρες, 1ο ΝΗΠΙΑΓΩΓΕΙΟ ΣΑΡΩΝΙΔΑΣ - 5 ώρες, 1ο ΟΛΟΗΜΕΡΟ ΝΗΠΙΑΓΩΓΕΙΟ ΑΝΑΒΥΣΣΟΥ - 5 ώρες, 2/Θ ΝΗΠΙΑΓΩΓΕΙΟ ΠΑΛΑΙΑΣ ΦΩΚΑΙΑΣ - 5 ώρες "/>
  </r>
  <r>
    <n v="203"/>
    <n v="8021"/>
    <s v="ΑΤΤΙΚΗΣ"/>
    <s v="Π.Ε. ΑΝΑΤΟΛΙΚΗΣ ΑΤΤΙΚΗΣ"/>
    <s v="Α΄ ΑΝΑΤ. ΑΤΤΙΚΗΣ (Π.Ε.)"/>
    <x v="3"/>
    <x v="1"/>
    <n v="1"/>
    <s v="ΓΕΝΙΚΗΣ ΠΑΙΔΕΙΑΣ - 2ο ΔΗΜΟΤΙΚΟ ΣΧΟΛΕΙΟ ΝΕΑΣ ΜΑΚΡΗΣ - 5 ώρες, 4ο ΝΗΠΙΑΓΩΓΕΙΟ ΝΕΑΣ ΜΑΚΡΗΣ - 5 ώρες, ΔΗΜΟΤΙΚΟ ΣΧΟΛΕΙΟ ΚΑΤΩ ΣΟΥΛΙΟΥ ΜΑΡΑΘΩΝΑ - 5 ώρες, ΟΛΟΗΜΕΡΟ ΝΗΠΙΑΓΩΓΕΙΟ ΑΝΑΤΟΛΗΣ ΝΕΑΣ ΜΑΚΡΗΣ - 5 ώρες, ΟΛΟΗΜΕΡΟ ΝΗΠΙΑΓΩΓΕΙΟ ΚΑΤΩ ΣΟΥΛΙΟΥ - 5 ώρες "/>
  </r>
  <r>
    <n v="204"/>
    <n v="8022"/>
    <s v="ΑΤΤΙΚΗΣ"/>
    <s v="Π.Ε. ΑΝΑΤΟΛΙΚΗΣ ΑΤΤΙΚΗΣ"/>
    <s v="Α΄ ΑΝΑΤ. ΑΤΤΙΚΗΣ (Π.Ε.)"/>
    <x v="2"/>
    <x v="0"/>
    <n v="1"/>
    <s v="ΣΜΕΑΕ - ΕΙΔΙΚΟ ΝΗΠΙΑΓΩΓΕΙΟ ΒΟΥΛΑΣ - ΕΙΔΙΚΟ ΠΙΚΠΑ - 10 ώρες, ΕΙΔΙΚΟ ΣΧΟΛΕΙΟ ΠΙΚΠΑ ΒΟΥΛΑΣ - 15 ώρες "/>
  </r>
  <r>
    <n v="205"/>
    <n v="8023"/>
    <s v="ΑΤΤΙΚΗΣ"/>
    <s v="Π.Ε. ΑΝΑΤΟΛΙΚΗΣ ΑΤΤΙΚΗΣ"/>
    <s v="Α΄ ΑΝΑΤ. ΑΤΤΙΚΗΣ (Π.Ε.)"/>
    <x v="2"/>
    <x v="0"/>
    <n v="1"/>
    <s v="ΣΜΕΑΕ - ΕΙΔΙΚΟ ΝΗΠΙΑΓΩΓΕΙΟ ΝΕΑΣ ΜΑΚΡΗΣ ΠΑΜΜΑΚΑΡΙΣΤΟΥ - 25 ώρες "/>
  </r>
  <r>
    <n v="206"/>
    <n v="8024"/>
    <s v="ΑΤΤΙΚΗΣ"/>
    <s v="Π.Ε. ΑΝΑΤΟΛΙΚΗΣ ΑΤΤΙΚΗΣ"/>
    <s v="Α΄ ΑΝΑΤ. ΑΤΤΙΚΗΣ (Π.Ε.)"/>
    <x v="0"/>
    <x v="0"/>
    <n v="1"/>
    <s v="ΕΞΕΙΔΙΚΕΥΜΕΝΗ - 10ο ΝΗΠΙΑΓΩΓΕΙΟ ΓΕΡΑΚΑ - 25 ώρες "/>
  </r>
  <r>
    <n v="207"/>
    <n v="8025"/>
    <s v="ΑΤΤΙΚΗΣ"/>
    <s v="Π.Ε. ΑΝΑΤΟΛΙΚΗΣ ΑΤΤΙΚΗΣ"/>
    <s v="Α΄ ΑΝΑΤ. ΑΤΤΙΚΗΣ (Π.Ε.)"/>
    <x v="0"/>
    <x v="0"/>
    <n v="1"/>
    <s v="ΕΞΕΙΔΙΚΕΥΜΕΝΗ - 1ο ΔΗΜΟΤΙΚΟ ΣΧΟΛΕΙΟ ΚΟΡΩΠΙΟΥ - 25 ώρες "/>
  </r>
  <r>
    <n v="208"/>
    <n v="8026"/>
    <s v="ΑΤΤΙΚΗΣ"/>
    <s v="Π.Ε. ΑΝΑΤΟΛΙΚΗΣ ΑΤΤΙΚΗΣ"/>
    <s v="Α΄ ΑΝΑΤ. ΑΤΤΙΚΗΣ (Π.Ε.)"/>
    <x v="0"/>
    <x v="0"/>
    <n v="1"/>
    <s v="ΕΞΕΙΔΙΚΕΥΜΕΝΗ - 1ο ΔΗΜΟΤΙΚΟ ΣΧΟΛΕΙΟ ΠΑΙΑΝΙΑΣ - 25 ώρες "/>
  </r>
  <r>
    <n v="209"/>
    <n v="8027"/>
    <s v="ΑΤΤΙΚΗΣ"/>
    <s v="Π.Ε. ΑΝΑΤΟΛΙΚΗΣ ΑΤΤΙΚΗΣ"/>
    <s v="Α΄ ΑΝΑΤ. ΑΤΤΙΚΗΣ (Π.Ε.)"/>
    <x v="0"/>
    <x v="0"/>
    <n v="1"/>
    <s v="ΕΞΕΙΔΙΚΕΥΜΕΝΗ - 2ο ΔΗΜΟΤΙΚΟ ΣΧΟΛΕΙΟ ΡΑΦΗΝΑΣ - 25 ώρες "/>
  </r>
  <r>
    <n v="210"/>
    <n v="8028"/>
    <s v="ΑΤΤΙΚΗΣ"/>
    <s v="Π.Ε. ΑΝΑΤΟΛΙΚΗΣ ΑΤΤΙΚΗΣ"/>
    <s v="Α΄ ΑΝΑΤ. ΑΤΤΙΚΗΣ (Π.Ε.)"/>
    <x v="0"/>
    <x v="0"/>
    <n v="1"/>
    <s v="ΕΞΕΙΔΙΚΕΥΜΕΝΗ - 2ο ΝΗΠΙΑΓΩΓΕΙΟ ΠΑΙΑΝΙΑΣ - 25 ώρες "/>
  </r>
  <r>
    <n v="211"/>
    <n v="8029"/>
    <s v="ΑΤΤΙΚΗΣ"/>
    <s v="Π.Ε. ΑΝΑΤΟΛΙΚΗΣ ΑΤΤΙΚΗΣ"/>
    <s v="Α΄ ΑΝΑΤ. ΑΤΤΙΚΗΣ (Π.Ε.)"/>
    <x v="0"/>
    <x v="0"/>
    <n v="1"/>
    <s v="ΕΞΕΙΔΙΚΕΥΜΕΝΗ - 2ο ΟΛΟΗΜΕΡΟ ΔΗΜΟΤΙΚΟ ΣΧΟΛΕΙΟ ΠΑΛΛΗΝΗΣ - ΑΛΕΞΑΝΔΡΟΣ ΠΑΠΑΔΙΑΜΑΝΤΗΣ - 25 ώρες "/>
  </r>
  <r>
    <n v="212"/>
    <n v="8030"/>
    <s v="ΑΤΤΙΚΗΣ"/>
    <s v="Π.Ε. ΑΝΑΤΟΛΙΚΗΣ ΑΤΤΙΚΗΣ"/>
    <s v="Α΄ ΑΝΑΤ. ΑΤΤΙΚΗΣ (Π.Ε.)"/>
    <x v="0"/>
    <x v="0"/>
    <n v="1"/>
    <s v="ΕΞΕΙΔΙΚΕΥΜΕΝΗ - 2ο ΟΛΟΗΜΕΡΟ ΝΗΠΙΑΓΩΓΕΙΟ ΠΙΚΕΡΜΙΟΥ - 15 ώρες, ΟΛΟΗΜΕΡΟ ΝΗΠΙΑΓΩΓΕΙΟ ΠΙΚΕΡΜΙΟΥ - 10 ώρες "/>
  </r>
  <r>
    <n v="213"/>
    <n v="8031"/>
    <s v="ΑΤΤΙΚΗΣ"/>
    <s v="Π.Ε. ΑΝΑΤΟΛΙΚΗΣ ΑΤΤΙΚΗΣ"/>
    <s v="Α΄ ΑΝΑΤ. ΑΤΤΙΚΗΣ (Π.Ε.)"/>
    <x v="0"/>
    <x v="0"/>
    <n v="1"/>
    <s v="ΕΞΕΙΔΙΚΕΥΜΕΝΗ - 4ο ΟΛΟΗΜΕΡΟ ΝΗΠΙΑΓΩΓΕΙΟ ΓΕΡΑΚΑ - 25 ώρες "/>
  </r>
  <r>
    <n v="214"/>
    <n v="8032"/>
    <s v="ΑΤΤΙΚΗΣ"/>
    <s v="Π.Ε. ΑΝΑΤΟΛΙΚΗΣ ΑΤΤΙΚΗΣ"/>
    <s v="Α΄ ΑΝΑΤ. ΑΤΤΙΚΗΣ (Π.Ε.)"/>
    <x v="0"/>
    <x v="0"/>
    <n v="1"/>
    <s v="ΕΞΕΙΔΙΚΕΥΜΕΝΗ - 5ο ΔΗΜΟΤΙΚΟ ΣΧΟΛΕΙΟ ΠΑΛΛΗΝΗΣ - 25 ώρες "/>
  </r>
  <r>
    <n v="215"/>
    <n v="8033"/>
    <s v="ΑΤΤΙΚΗΣ"/>
    <s v="Π.Ε. ΑΝΑΤΟΛΙΚΗΣ ΑΤΤΙΚΗΣ"/>
    <s v="Α΄ ΑΝΑΤ. ΑΤΤΙΚΗΣ (Π.Ε.)"/>
    <x v="0"/>
    <x v="0"/>
    <n v="1"/>
    <s v="ΕΞΕΙΔΙΚΕΥΜΕΝΗ - 7ο ΔΗΜΟΤΙΚΟ ΣΧΟΛΕΙΟ ΑΡΤΕΜΙΔΟΣ - 25 ώρες "/>
  </r>
  <r>
    <n v="216"/>
    <n v="8034"/>
    <s v="ΑΤΤΙΚΗΣ"/>
    <s v="Π.Ε. ΑΝΑΤΟΛΙΚΗΣ ΑΤΤΙΚΗΣ"/>
    <s v="Α΄ ΑΝΑΤ. ΑΤΤΙΚΗΣ (Π.Ε.)"/>
    <x v="0"/>
    <x v="0"/>
    <n v="1"/>
    <s v="ΕΞΕΙΔΙΚΕΥΜΕΝΗ - 8ο ΟΛΟΗΜΕΡΟ ΝΗΠΙΑΓΩΓΕΙΟ ΓΕΡΑΚΑ - 25 ώρες "/>
  </r>
  <r>
    <n v="217"/>
    <n v="8035"/>
    <s v="ΑΤΤΙΚΗΣ"/>
    <s v="Π.Ε. ΑΝΑΤΟΛΙΚΗΣ ΑΤΤΙΚΗΣ"/>
    <s v="Α΄ ΑΝΑΤ. ΑΤΤΙΚΗΣ (Π.Ε.)"/>
    <x v="0"/>
    <x v="0"/>
    <n v="1"/>
    <s v="ΕΞΕΙΔΙΚΕΥΜΕΝΗ - ΔΗΜΟΤΙΚΟ ΣΧΟΛΕΙΟ ΑΓΙΑΣ ΜΑΡΙΝΑΣ ΚΟΡΩΠΙΟΥ - 25 ώρες "/>
  </r>
  <r>
    <n v="218"/>
    <n v="8036"/>
    <s v="ΑΤΤΙΚΗΣ"/>
    <s v="Π.Ε. ΑΝΑΤΟΛΙΚΗΣ ΑΤΤΙΚΗΣ"/>
    <s v="Α΄ ΑΝΑΤ. ΑΤΤΙΚΗΣ (Π.Ε.)"/>
    <x v="0"/>
    <x v="0"/>
    <n v="1"/>
    <s v="ΕΞΕΙΔΙΚΕΥΜΕΝΗ - ΔΗΜΟΤΙΚΟ ΣΧΟΛΕΙΟ ΑΝΑΤΟΛΗΣ - 25 ώρες "/>
  </r>
  <r>
    <n v="219"/>
    <n v="8051"/>
    <s v="ΑΤΤΙΚΗΣ"/>
    <s v="Π.Ε. ΑΝΑΤΟΛΙΚΗΣ ΑΤΤΙΚΗΣ"/>
    <s v="Β΄ ΑΝΑΤ. ΑΤΤΙΚΗΣ (Π.Ε.)"/>
    <x v="0"/>
    <x v="2"/>
    <n v="1"/>
    <s v="ΕΞΕΙΔΙΚΕΥΜΕΝΗ - 18ο ΝΗΠΙΑΓΩΓΕΙΟ ΑΧΑΡΝΩΝ - 30 ώρες "/>
  </r>
  <r>
    <n v="220"/>
    <n v="8052"/>
    <s v="ΑΤΤΙΚΗΣ"/>
    <s v="Π.Ε. ΑΝΑΤΟΛΙΚΗΣ ΑΤΤΙΚΗΣ"/>
    <s v="Β΄ ΑΝΑΤ. ΑΤΤΙΚΗΣ (Π.Ε.)"/>
    <x v="0"/>
    <x v="2"/>
    <n v="1"/>
    <s v="ΕΞΕΙΔΙΚΕΥΜΕΝΗ - 29ο ΟΛΟΗΜΕΡΟ ΝΗΠΙΑΓΩΓΕΙΟ ΑΧΑΡΝΩΝ - 30 ώρες "/>
  </r>
  <r>
    <n v="221"/>
    <n v="8053"/>
    <s v="ΑΤΤΙΚΗΣ"/>
    <s v="Π.Ε. ΑΝΑΤΟΛΙΚΗΣ ΑΤΤΙΚΗΣ"/>
    <s v="Β΄ ΑΝΑΤ. ΑΤΤΙΚΗΣ (Π.Ε.)"/>
    <x v="0"/>
    <x v="2"/>
    <n v="1"/>
    <s v="ΕΞΕΙΔΙΚΕΥΜΕΝΗ - 31ο ΝΗΠΙΑΓΩΓΕΙΟ ΑΧΑΡΝΩΝ - 30 ώρες "/>
  </r>
  <r>
    <n v="222"/>
    <n v="8054"/>
    <s v="ΑΤΤΙΚΗΣ"/>
    <s v="Π.Ε. ΑΝΑΤΟΛΙΚΗΣ ΑΤΤΙΚΗΣ"/>
    <s v="Β΄ ΑΝΑΤ. ΑΤΤΙΚΗΣ (Π.Ε.)"/>
    <x v="0"/>
    <x v="2"/>
    <n v="1"/>
    <s v="ΕΞΕΙΔΙΚΕΥΜΕΝΗ - 36ο ΝΗΠΙΑΓΩΓΕΙΟ ΑΧΑΡΝΩΝ - 30 ώρες "/>
  </r>
  <r>
    <n v="223"/>
    <n v="8055"/>
    <s v="ΑΤΤΙΚΗΣ"/>
    <s v="Π.Ε. ΑΝΑΤΟΛΙΚΗΣ ΑΤΤΙΚΗΣ"/>
    <s v="Β΄ ΑΝΑΤ. ΑΤΤΙΚΗΣ (Π.Ε.)"/>
    <x v="0"/>
    <x v="2"/>
    <n v="1"/>
    <s v="ΕΞΕΙΔΙΚΕΥΜΕΝΗ - 3ο ΟΛΟΗΜΕΡΟ ΝΗΠΙΑΓΩΓΕΙΟ ΚΡΥΟΝΕΡΙΟΥ - 30 ώρες "/>
  </r>
  <r>
    <n v="224"/>
    <n v="8045"/>
    <s v="ΑΤΤΙΚΗΣ"/>
    <s v="Π.Ε. ΑΝΑΤΟΛΙΚΗΣ ΑΤΤΙΚΗΣ"/>
    <s v="Β΄ ΑΝΑΤ. ΑΤΤΙΚΗΣ (Π.Ε.)"/>
    <x v="0"/>
    <x v="0"/>
    <n v="1"/>
    <s v="ΕΞΕΙΔΙΚΕΥΜΕΝΗ - 16ο ΔΗΜΟΤΙΚΟ ΣΧΟΛΕΙΟ ΑΧΑΡΝΩΝ - 25 ώρες "/>
  </r>
  <r>
    <n v="225"/>
    <n v="8046"/>
    <s v="ΑΤΤΙΚΗΣ"/>
    <s v="Π.Ε. ΑΝΑΤΟΛΙΚΗΣ ΑΤΤΙΚΗΣ"/>
    <s v="Β΄ ΑΝΑΤ. ΑΤΤΙΚΗΣ (Π.Ε.)"/>
    <x v="0"/>
    <x v="0"/>
    <n v="1"/>
    <s v="ΕΞΕΙΔΙΚΕΥΜΕΝΗ - 1ο ΝΗΠΙΑΓΩΓΕΙΟ ΘΡΑΚΟΜΑΚΕΔΟΝΩΝ - 25 ώρες "/>
  </r>
  <r>
    <n v="226"/>
    <n v="8047"/>
    <s v="ΑΤΤΙΚΗΣ"/>
    <s v="Π.Ε. ΑΝΑΤΟΛΙΚΗΣ ΑΤΤΙΚΗΣ"/>
    <s v="Β΄ ΑΝΑΤ. ΑΤΤΙΚΗΣ (Π.Ε.)"/>
    <x v="0"/>
    <x v="0"/>
    <n v="1"/>
    <s v="ΕΞΕΙΔΙΚΕΥΜΕΝΗ - 1ο ΟΛΟΗΜΕΡΟ ΝΗΠΙΑΓΩΓΕΙΟ ΔΡΟΣΙΑΣ ΔΙΟΝΥΣΟΥ - 25 ώρες "/>
  </r>
  <r>
    <n v="227"/>
    <n v="8048"/>
    <s v="ΑΤΤΙΚΗΣ"/>
    <s v="Π.Ε. ΑΝΑΤΟΛΙΚΗΣ ΑΤΤΙΚΗΣ"/>
    <s v="Β΄ ΑΝΑΤ. ΑΤΤΙΚΗΣ (Π.Ε.)"/>
    <x v="0"/>
    <x v="0"/>
    <n v="1"/>
    <s v="ΕΞΕΙΔΙΚΕΥΜΕΝΗ - 21ο ΟΛΟΗΜΕΡΟ ΔΗΜΟΤΙΚΟ ΣΧΟΛΕΙΟ ΑΧΑΡΝΩΝ - 25 ώρες "/>
  </r>
  <r>
    <n v="228"/>
    <n v="8049"/>
    <s v="ΑΤΤΙΚΗΣ"/>
    <s v="Π.Ε. ΑΝΑΤΟΛΙΚΗΣ ΑΤΤΙΚΗΣ"/>
    <s v="Β΄ ΑΝΑΤ. ΑΤΤΙΚΗΣ (Π.Ε.)"/>
    <x v="0"/>
    <x v="0"/>
    <n v="1"/>
    <s v="ΕΞΕΙΔΙΚΕΥΜΕΝΗ - 7ο ΟΛΟΗΜΕΡΟ ΝΗΠΙΑΓΩΓΕΙΟ ΑΧΑΡΝΩΝ - 25 ώρες "/>
  </r>
  <r>
    <n v="229"/>
    <n v="8050"/>
    <s v="ΑΤΤΙΚΗΣ"/>
    <s v="Π.Ε. ΑΝΑΤΟΛΙΚΗΣ ΑΤΤΙΚΗΣ"/>
    <s v="Β΄ ΑΝΑΤ. ΑΤΤΙΚΗΣ (Π.Ε.)"/>
    <x v="0"/>
    <x v="0"/>
    <n v="1"/>
    <s v="ΕΞΕΙΔΙΚΕΥΜΕΝΗ - ΟΛΟΗΜΕΡΟ ΔΗΜΟΤΙΚΟ ΣΧΟΛΕΙΟ ΣΥΚΑΜΙΝΟΥ - 25 ώρες "/>
  </r>
  <r>
    <n v="230"/>
    <n v="7962"/>
    <s v="ΑΤΤΙΚΗΣ"/>
    <s v="Π.Ε. Β΄ ΑΘΗΝΑΣ"/>
    <s v="Β΄ ΑΘΗΝΑΣ (Π.Ε.)"/>
    <x v="0"/>
    <x v="2"/>
    <n v="1"/>
    <s v="ΕΞΕΙΔΙΚΕΥΜΕΝΗ - 10ο ΝΗΠΙΑΓΩΓΕΙΟ ΗΡΑΚΛΕΙΟΥ ΑΤΤΙΚΗΣ - 30 ώρες "/>
  </r>
  <r>
    <n v="231"/>
    <n v="7963"/>
    <s v="ΑΤΤΙΚΗΣ"/>
    <s v="Π.Ε. Β΄ ΑΘΗΝΑΣ"/>
    <s v="Β΄ ΑΘΗΝΑΣ (Π.Ε.)"/>
    <x v="0"/>
    <x v="2"/>
    <n v="1"/>
    <s v="ΕΞΕΙΔΙΚΕΥΜΕΝΗ - 11ο ΔΗΜΟΤΙΚΟ ΣΧΟΛΕΙΟ ΑΓΙΑΣ ΠΑΡΑΣΚΕΥΗΣ - 30 ώρες "/>
  </r>
  <r>
    <n v="232"/>
    <n v="7964"/>
    <s v="ΑΤΤΙΚΗΣ"/>
    <s v="Π.Ε. Β΄ ΑΘΗΝΑΣ"/>
    <s v="Β΄ ΑΘΗΝΑΣ (Π.Ε.)"/>
    <x v="0"/>
    <x v="2"/>
    <n v="1"/>
    <s v="ΕΞΕΙΔΙΚΕΥΜΕΝΗ - 11ο ΝΗΠΙΑΓΩΓΕΙΟ ΝΕΑΣ ΙΩΝΙΑΣ - 30 ώρες "/>
  </r>
  <r>
    <n v="233"/>
    <n v="7965"/>
    <s v="ΑΤΤΙΚΗΣ"/>
    <s v="Π.Ε. Β΄ ΑΘΗΝΑΣ"/>
    <s v="Β΄ ΑΘΗΝΑΣ (Π.Ε.)"/>
    <x v="0"/>
    <x v="2"/>
    <n v="1"/>
    <s v="ΕΞΕΙΔΙΚΕΥΜΕΝΗ - 1ο ΝΗΠΙΑΓΩΓΕΙΟ ΧΟΛΑΡΓΟΥ - 30 ώρες "/>
  </r>
  <r>
    <n v="234"/>
    <n v="7966"/>
    <s v="ΑΤΤΙΚΗΣ"/>
    <s v="Π.Ε. Β΄ ΑΘΗΝΑΣ"/>
    <s v="Β΄ ΑΘΗΝΑΣ (Π.Ε.)"/>
    <x v="0"/>
    <x v="2"/>
    <n v="1"/>
    <s v="ΕΞΕΙΔΙΚΕΥΜΕΝΗ - 2ο ΔΗΜΟΤΙΚΟ ΣΧΟΛΕΙΟ ΝΕΟΥ ΨΥΧΙΚΟΥ - 30 ώρες "/>
  </r>
  <r>
    <n v="235"/>
    <n v="7967"/>
    <s v="ΑΤΤΙΚΗΣ"/>
    <s v="Π.Ε. Β΄ ΑΘΗΝΑΣ"/>
    <s v="Β΄ ΑΘΗΝΑΣ (Π.Ε.)"/>
    <x v="0"/>
    <x v="2"/>
    <n v="1"/>
    <s v="ΕΞΕΙΔΙΚΕΥΜΕΝΗ - 2ο ΝΗΠΙΑΓΩΓΕΙΟ ΑΜΑΡΟΥΣΙΟΥ - 30 ώρες "/>
  </r>
  <r>
    <n v="236"/>
    <n v="7968"/>
    <s v="ΑΤΤΙΚΗΣ"/>
    <s v="Π.Ε. Β΄ ΑΘΗΝΑΣ"/>
    <s v="Β΄ ΑΘΗΝΑΣ (Π.Ε.)"/>
    <x v="0"/>
    <x v="2"/>
    <n v="1"/>
    <s v="ΕΞΕΙΔΙΚΕΥΜΕΝΗ - 3ο ΝΗΠΙΑΓΩΓΕΙΟ ΒΡΙΛΗΣΣΙΩΝ - 30 ώρες "/>
  </r>
  <r>
    <n v="237"/>
    <n v="7969"/>
    <s v="ΑΤΤΙΚΗΣ"/>
    <s v="Π.Ε. Β΄ ΑΘΗΝΑΣ"/>
    <s v="Β΄ ΑΘΗΝΑΣ (Π.Ε.)"/>
    <x v="0"/>
    <x v="2"/>
    <n v="1"/>
    <s v="ΕΞΕΙΔΙΚΕΥΜΕΝΗ - 5ο ΝΗΠΙΑΓΩΓΕΙΟ ΒΡΙΛΗΣΣΙΩΝ - 30 ώρες "/>
  </r>
  <r>
    <n v="238"/>
    <n v="7970"/>
    <s v="ΑΤΤΙΚΗΣ"/>
    <s v="Π.Ε. Β΄ ΑΘΗΝΑΣ"/>
    <s v="Β΄ ΑΘΗΝΑΣ (Π.Ε.)"/>
    <x v="0"/>
    <x v="2"/>
    <n v="1"/>
    <s v="ΕΞΕΙΔΙΚΕΥΜΕΝΗ - 9ο ΝΗΠΙΑΓΩΓΕΙΟ ΗΡΑΚΛΕΙΟΥ ΑΤΤΙΚΗΣ - 30 ώρες "/>
  </r>
  <r>
    <n v="239"/>
    <n v="7947"/>
    <s v="ΑΤΤΙΚΗΣ"/>
    <s v="Π.Ε. Β΄ ΑΘΗΝΑΣ"/>
    <s v="Β΄ ΑΘΗΝΑΣ (Π.Ε.)"/>
    <x v="3"/>
    <x v="1"/>
    <n v="1"/>
    <s v="ΓΕΝΙΚΗΣ ΠΑΙΔΕΙΑΣ - 1ο ΔΗΜΟΤΙΚΟ ΣΧΟΛΕΙΟ ΠΑΠΑΓΟΥ - 5 ώρες, 1ο ΝΗΠΙΑΓΩΓΕΙΟ ΠΑΠΑΓΟΥ - 5 ώρες, 2ο ΝΗΠΙΑΓΩΓΕΙΟ ΠΑΠΑΓΟΥ - 5 ώρες, 3ο ΔΗΜΟΤΙΚΟ ΣΧΟΛΕΙΟ ΠΑΠΑΓΟΥ - 5 ώρες, 5ο ΔΗΜΟΤΙΚΟ ΣΧΟΛΕΙΟ ΧΟΛΑΡΓΟΥ - 5 ώρες "/>
  </r>
  <r>
    <n v="240"/>
    <n v="7948"/>
    <s v="ΑΤΤΙΚΗΣ"/>
    <s v="Π.Ε. Β΄ ΑΘΗΝΑΣ"/>
    <s v="Β΄ ΑΘΗΝΑΣ (Π.Ε.)"/>
    <x v="0"/>
    <x v="0"/>
    <n v="1"/>
    <s v="ΕΞΕΙΔΙΚΕΥΜΕΝΗ - 11ο ΔΗΜΟΤΙΚΟ ΣΧΟΛΕΙΟ ΑΓΙΑΣ ΠΑΡΑΣΚΕΥΗΣ - 25 ώρες "/>
  </r>
  <r>
    <n v="241"/>
    <n v="7949"/>
    <s v="ΑΤΤΙΚΗΣ"/>
    <s v="Π.Ε. Β΄ ΑΘΗΝΑΣ"/>
    <s v="Β΄ ΑΘΗΝΑΣ (Π.Ε.)"/>
    <x v="0"/>
    <x v="0"/>
    <n v="1"/>
    <s v="ΕΞΕΙΔΙΚΕΥΜΕΝΗ - 12ο ΝΗΠΙΑΓΩΓΕΙΟ ΧΑΛΑΝΔΡΙΟΥ - 25 ώρες "/>
  </r>
  <r>
    <n v="242"/>
    <n v="7950"/>
    <s v="ΑΤΤΙΚΗΣ"/>
    <s v="Π.Ε. Β΄ ΑΘΗΝΑΣ"/>
    <s v="Β΄ ΑΘΗΝΑΣ (Π.Ε.)"/>
    <x v="0"/>
    <x v="0"/>
    <n v="1"/>
    <s v="ΕΞΕΙΔΙΚΕΥΜΕΝΗ - 13ο ΔΗΜΟΤΙΚΟ ΣΧΟΛΕΙΟ ΧΑΛΑΝΔΡΙΟΥ - 25 ώρες "/>
  </r>
  <r>
    <n v="243"/>
    <n v="7951"/>
    <s v="ΑΤΤΙΚΗΣ"/>
    <s v="Π.Ε. Β΄ ΑΘΗΝΑΣ"/>
    <s v="Β΄ ΑΘΗΝΑΣ (Π.Ε.)"/>
    <x v="0"/>
    <x v="0"/>
    <n v="1"/>
    <s v="ΕΞΕΙΔΙΚΕΥΜΕΝΗ - 1ο ΔΗΜΟΤΙΚΟ ΣΧΟΛΕΙΟ ΠΕΝΤΕΛΗΣ - ΚΡΥΣΤΑΛΛΕΙΟ - 25 ώρες "/>
  </r>
  <r>
    <n v="244"/>
    <n v="7952"/>
    <s v="ΑΤΤΙΚΗΣ"/>
    <s v="Π.Ε. Β΄ ΑΘΗΝΑΣ"/>
    <s v="Β΄ ΑΘΗΝΑΣ (Π.Ε.)"/>
    <x v="0"/>
    <x v="0"/>
    <n v="1"/>
    <s v="ΕΞΕΙΔΙΚΕΥΜΕΝΗ - 1ο ΔΗΜΟΤΙΚΟ ΣΧΟΛΕΙΟ ΨΥΧΙΚΟΥ - 25 ώρες "/>
  </r>
  <r>
    <n v="245"/>
    <n v="7953"/>
    <s v="ΑΤΤΙΚΗΣ"/>
    <s v="Π.Ε. Β΄ ΑΘΗΝΑΣ"/>
    <s v="Β΄ ΑΘΗΝΑΣ (Π.Ε.)"/>
    <x v="0"/>
    <x v="0"/>
    <n v="1"/>
    <s v="ΕΞΕΙΔΙΚΕΥΜΕΝΗ - 1ο ΝΗΠΙΑΓΩΓΕΙΟ ΜΕΛΙΣΣΙΩΝ - 25 ώρες "/>
  </r>
  <r>
    <n v="246"/>
    <n v="7954"/>
    <s v="ΑΤΤΙΚΗΣ"/>
    <s v="Π.Ε. Β΄ ΑΘΗΝΑΣ"/>
    <s v="Β΄ ΑΘΗΝΑΣ (Π.Ε.)"/>
    <x v="0"/>
    <x v="0"/>
    <n v="1"/>
    <s v="ΕΞΕΙΔΙΚΕΥΜΕΝΗ - 2ο ΔΗΜΟΤΙΚΟ ΣΧΟΛΕΙΟ ΝΕΑΣ ΕΡΥΘΡΑΙΑΣ - 25 ώρες "/>
  </r>
  <r>
    <n v="247"/>
    <n v="7955"/>
    <s v="ΑΤΤΙΚΗΣ"/>
    <s v="Π.Ε. Β΄ ΑΘΗΝΑΣ"/>
    <s v="Β΄ ΑΘΗΝΑΣ (Π.Ε.)"/>
    <x v="0"/>
    <x v="0"/>
    <n v="1"/>
    <s v="ΕΞΕΙΔΙΚΕΥΜΕΝΗ - 2ο ΔΗΜΟΤΙΚΟ ΣΧΟΛΕΙΟ ΠΑΠΑΓΟΥ - 25 ώρες "/>
  </r>
  <r>
    <n v="248"/>
    <n v="7956"/>
    <s v="ΑΤΤΙΚΗΣ"/>
    <s v="Π.Ε. Β΄ ΑΘΗΝΑΣ"/>
    <s v="Β΄ ΑΘΗΝΑΣ (Π.Ε.)"/>
    <x v="0"/>
    <x v="0"/>
    <n v="1"/>
    <s v="ΕΞΕΙΔΙΚΕΥΜΕΝΗ - 3ο ΔΗΜΟΤΙΚΟ ΣΧΟΛΕΙΟ ΜΕΛΙΣΣΙΩΝ - 25 ώρες "/>
  </r>
  <r>
    <n v="249"/>
    <n v="7957"/>
    <s v="ΑΤΤΙΚΗΣ"/>
    <s v="Π.Ε. Β΄ ΑΘΗΝΑΣ"/>
    <s v="Β΄ ΑΘΗΝΑΣ (Π.Ε.)"/>
    <x v="0"/>
    <x v="0"/>
    <n v="1"/>
    <s v="ΕΞΕΙΔΙΚΕΥΜΕΝΗ - 4ο ΔΗΜΟΤΙΚΟ ΣΧΟΛΕΙΟ ΜΕΛΙΣΣΙΩΝ - 25 ώρες "/>
  </r>
  <r>
    <n v="250"/>
    <n v="7958"/>
    <s v="ΑΤΤΙΚΗΣ"/>
    <s v="Π.Ε. Β΄ ΑΘΗΝΑΣ"/>
    <s v="Β΄ ΑΘΗΝΑΣ (Π.Ε.)"/>
    <x v="0"/>
    <x v="0"/>
    <n v="1"/>
    <s v="ΕΞΕΙΔΙΚΕΥΜΕΝΗ - 4ο ΔΗΜΟΤΙΚΟ ΣΧΟΛΕΙΟ ΠΕΥΚΗΣ - 25 ώρες "/>
  </r>
  <r>
    <n v="251"/>
    <n v="7959"/>
    <s v="ΑΤΤΙΚΗΣ"/>
    <s v="Π.Ε. Β΄ ΑΘΗΝΑΣ"/>
    <s v="Β΄ ΑΘΗΝΑΣ (Π.Ε.)"/>
    <x v="0"/>
    <x v="0"/>
    <n v="1"/>
    <s v="ΕΞΕΙΔΙΚΕΥΜΕΝΗ - 5ο ΔΗΜΟΤΙΚΟ ΣΧΟΛΕΙΟ ΗΡΑΚΛΕΙΟΥ ΑΤΤΙΚΗΣ - 25 ώρες "/>
  </r>
  <r>
    <n v="252"/>
    <n v="7960"/>
    <s v="ΑΤΤΙΚΗΣ"/>
    <s v="Π.Ε. Β΄ ΑΘΗΝΑΣ"/>
    <s v="Β΄ ΑΘΗΝΑΣ (Π.Ε.)"/>
    <x v="0"/>
    <x v="0"/>
    <n v="1"/>
    <s v="ΕΞΕΙΔΙΚΕΥΜΕΝΗ - 6ο ΝΗΠΙΑΓΩΓΕΙΟ ΑΓΙΑΣ ΠΑΡΑΣΚΕΥΗΣ - 25 ώρες "/>
  </r>
  <r>
    <n v="253"/>
    <n v="7961"/>
    <s v="ΑΤΤΙΚΗΣ"/>
    <s v="Π.Ε. Β΄ ΑΘΗΝΑΣ"/>
    <s v="Β΄ ΑΘΗΝΑΣ (Π.Ε.)"/>
    <x v="0"/>
    <x v="0"/>
    <n v="1"/>
    <s v="ΕΞΕΙΔΙΚΕΥΜΕΝΗ - 7ο ΝΗΠΙΑΓΩΓΕΙΟ ΝΕΑΣ ΙΩΝΙΑΣ - 25 ώρες "/>
  </r>
  <r>
    <n v="254"/>
    <n v="7984"/>
    <s v="ΑΤΤΙΚΗΣ"/>
    <s v="Π.Ε. Γ΄ ΑΘΗΝΑΣ"/>
    <s v="Γ΄ ΑΘΗΝΑΣ (Π.Ε.)"/>
    <x v="0"/>
    <x v="2"/>
    <n v="1"/>
    <s v="ΕΞΕΙΔΙΚΕΥΜΕΝΗ - 11ο ΝΗΠΙΑΓΩΓΕΙΟ ΧΑΪΔΑΡΙΟΥ - 30 ώρες "/>
  </r>
  <r>
    <n v="255"/>
    <n v="7985"/>
    <s v="ΑΤΤΙΚΗΣ"/>
    <s v="Π.Ε. Γ΄ ΑΘΗΝΑΣ"/>
    <s v="Γ΄ ΑΘΗΝΑΣ (Π.Ε.)"/>
    <x v="0"/>
    <x v="2"/>
    <n v="1"/>
    <s v="ΕΞΕΙΔΙΚΕΥΜΕΝΗ - 15ο ΝΗΠΙΑΓΩΓΕΙΟ ΠΕΡΙΣΤΕΡΙΟΥ - 30 ώρες "/>
  </r>
  <r>
    <n v="256"/>
    <n v="7986"/>
    <s v="ΑΤΤΙΚΗΣ"/>
    <s v="Π.Ε. Γ΄ ΑΘΗΝΑΣ"/>
    <s v="Γ΄ ΑΘΗΝΑΣ (Π.Ε.)"/>
    <x v="0"/>
    <x v="2"/>
    <n v="1"/>
    <s v="ΕΞΕΙΔΙΚΕΥΜΕΝΗ - 2ο ΝΗΠΙΑΓΩΓΕΙΟ ΑΓΙΩΝ ΑΝΑΡΓΥΡΩΝ - 30 ώρες "/>
  </r>
  <r>
    <n v="257"/>
    <n v="7987"/>
    <s v="ΑΤΤΙΚΗΣ"/>
    <s v="Π.Ε. Γ΄ ΑΘΗΝΑΣ"/>
    <s v="Γ΄ ΑΘΗΝΑΣ (Π.Ε.)"/>
    <x v="0"/>
    <x v="2"/>
    <n v="1"/>
    <s v="ΕΞΕΙΔΙΚΕΥΜΕΝΗ - 3ο ΝΗΠΙΑΓΩΓΕΙΟ ΠΕΤΡΟΥΠΟΛΗΣ - 30 ώρες "/>
  </r>
  <r>
    <n v="258"/>
    <n v="7988"/>
    <s v="ΑΤΤΙΚΗΣ"/>
    <s v="Π.Ε. Γ΄ ΑΘΗΝΑΣ"/>
    <s v="Γ΄ ΑΘΗΝΑΣ (Π.Ε.)"/>
    <x v="0"/>
    <x v="2"/>
    <n v="1"/>
    <s v="ΕΞΕΙΔΙΚΕΥΜΕΝΗ - 44ο ΝΗΠΙΑΓΩΓΕΙΟ ΠΕΡΙΣΤΕΡΙΟΥ - 30 ώρες "/>
  </r>
  <r>
    <n v="259"/>
    <n v="7989"/>
    <s v="ΑΤΤΙΚΗΣ"/>
    <s v="Π.Ε. Γ΄ ΑΘΗΝΑΣ"/>
    <s v="Γ΄ ΑΘΗΝΑΣ (Π.Ε.)"/>
    <x v="0"/>
    <x v="2"/>
    <n v="1"/>
    <s v="ΕΞΕΙΔΙΚΕΥΜΕΝΗ - 4ο ΔΗΜΟΤΙΚΟ ΣΧΟΛΕΙΟ ΑΓΙΩΝ ΑΝΑΡΓΥΡΩΝ - ΑΔΑΜΑΝΤΙΟΣ ΚΟΡΑΗΣ - 30 ώρες "/>
  </r>
  <r>
    <n v="260"/>
    <n v="7990"/>
    <s v="ΑΤΤΙΚΗΣ"/>
    <s v="Π.Ε. Γ΄ ΑΘΗΝΑΣ"/>
    <s v="Γ΄ ΑΘΗΝΑΣ (Π.Ε.)"/>
    <x v="0"/>
    <x v="2"/>
    <n v="1"/>
    <s v="ΕΞΕΙΔΙΚΕΥΜΕΝΗ - 6ο ΝΗΠΙΑΓΩΓΕΙΟ ΑΙΓΑΛΕΩ - 30 ώρες "/>
  </r>
  <r>
    <n v="261"/>
    <n v="7991"/>
    <s v="ΑΤΤΙΚΗΣ"/>
    <s v="Π.Ε. Γ΄ ΑΘΗΝΑΣ"/>
    <s v="Γ΄ ΑΘΗΝΑΣ (Π.Ε.)"/>
    <x v="0"/>
    <x v="2"/>
    <n v="1"/>
    <s v="ΕΞΕΙΔΙΚΕΥΜΕΝΗ - 7ο ΝΗΠΙΑΓΩΓΕΙΟ ΙΛΙΟΥ - 30 ώρες "/>
  </r>
  <r>
    <n v="262"/>
    <n v="7992"/>
    <s v="ΑΤΤΙΚΗΣ"/>
    <s v="Π.Ε. Γ΄ ΑΘΗΝΑΣ"/>
    <s v="Γ΄ ΑΘΗΝΑΣ (Π.Ε.)"/>
    <x v="0"/>
    <x v="2"/>
    <n v="1"/>
    <s v="ΕΞΕΙΔΙΚΕΥΜΕΝΗ - 7ο ΝΗΠΙΑΓΩΓΕΙΟ ΚΑΜΑΤΕΡΟΥ - 30 ώρες "/>
  </r>
  <r>
    <n v="263"/>
    <n v="7971"/>
    <s v="ΑΤΤΙΚΗΣ"/>
    <s v="Π.Ε. Γ΄ ΑΘΗΝΑΣ"/>
    <s v="Γ΄ ΑΘΗΝΑΣ (Π.Ε.)"/>
    <x v="2"/>
    <x v="1"/>
    <n v="1"/>
    <s v="ΣΜΕΑΕ - 1ο ΟΛΟΗΜΕΡΟ ΕΙΔΙΚΟ ΔΗΜΟΤΙΚΟ ΣΧΟΛΕΙΟ ΙΛΙΟΥ - 25 ώρες "/>
  </r>
  <r>
    <n v="264"/>
    <n v="7972"/>
    <s v="ΑΤΤΙΚΗΣ"/>
    <s v="Π.Ε. Γ΄ ΑΘΗΝΑΣ"/>
    <s v="Γ΄ ΑΘΗΝΑΣ (Π.Ε.)"/>
    <x v="0"/>
    <x v="0"/>
    <n v="1"/>
    <s v="ΕΞΕΙΔΙΚΕΥΜΕΝΗ - 10ο ΝΗΠΙΑΓΩΓΕΙΟ ΠΕΤΡΟΥΠΟΛΗΣ - 25 ώρες "/>
  </r>
  <r>
    <n v="265"/>
    <n v="7973"/>
    <s v="ΑΤΤΙΚΗΣ"/>
    <s v="Π.Ε. Γ΄ ΑΘΗΝΑΣ"/>
    <s v="Γ΄ ΑΘΗΝΑΣ (Π.Ε.)"/>
    <x v="0"/>
    <x v="0"/>
    <n v="1"/>
    <s v="ΕΞΕΙΔΙΚΕΥΜΕΝΗ - 18ο ΔΗΜΟΤΙΚΟ ΣΧΟΛΕΙΟ ΠΕΡΙΣΤΕΡΙΟΥ - 25 ώρες "/>
  </r>
  <r>
    <n v="266"/>
    <n v="7974"/>
    <s v="ΑΤΤΙΚΗΣ"/>
    <s v="Π.Ε. Γ΄ ΑΘΗΝΑΣ"/>
    <s v="Γ΄ ΑΘΗΝΑΣ (Π.Ε.)"/>
    <x v="0"/>
    <x v="0"/>
    <n v="1"/>
    <s v="ΕΞΕΙΔΙΚΕΥΜΕΝΗ - 22ο ΝΗΠΙΑΓΩΓΕΙΟ ΑΙΓΑΛΕΩ - 12 ώρες, 28ο ΝΗΠΙΑΓΩΓΕΙΟ ΑΙΓΑΛΕΩ - 13 ώρες "/>
  </r>
  <r>
    <n v="267"/>
    <n v="7975"/>
    <s v="ΑΤΤΙΚΗΣ"/>
    <s v="Π.Ε. Γ΄ ΑΘΗΝΑΣ"/>
    <s v="Γ΄ ΑΘΗΝΑΣ (Π.Ε.)"/>
    <x v="0"/>
    <x v="0"/>
    <n v="1"/>
    <s v="ΕΞΕΙΔΙΚΕΥΜΕΝΗ - 26ο ΔΗΜΟΤΙΚΟ ΣΧΟΛΕΙΟ ΙΛΙΟΥ - 25 ώρες "/>
  </r>
  <r>
    <n v="268"/>
    <n v="7976"/>
    <s v="ΑΤΤΙΚΗΣ"/>
    <s v="Π.Ε. Γ΄ ΑΘΗΝΑΣ"/>
    <s v="Γ΄ ΑΘΗΝΑΣ (Π.Ε.)"/>
    <x v="0"/>
    <x v="0"/>
    <n v="1"/>
    <s v="ΕΞΕΙΔΙΚΕΥΜΕΝΗ - 2ο ΔΗΜΟΤΙΚΟ ΣΧΟΛΕΙΟ ΑΙΓΑΛΕΩ - ΝΙΚΟΣ ΓΚΑΤΣΟΣ - 25 ώρες "/>
  </r>
  <r>
    <n v="269"/>
    <n v="7977"/>
    <s v="ΑΤΤΙΚΗΣ"/>
    <s v="Π.Ε. Γ΄ ΑΘΗΝΑΣ"/>
    <s v="Γ΄ ΑΘΗΝΑΣ (Π.Ε.)"/>
    <x v="0"/>
    <x v="0"/>
    <n v="1"/>
    <s v="ΕΞΕΙΔΙΚΕΥΜΕΝΗ - 2ο ΔΗΜΟΤΙΚΟ ΣΧΟΛΕΙΟ ΙΛΙΟΥ - 25 ώρες "/>
  </r>
  <r>
    <n v="270"/>
    <n v="7978"/>
    <s v="ΑΤΤΙΚΗΣ"/>
    <s v="Π.Ε. Γ΄ ΑΘΗΝΑΣ"/>
    <s v="Γ΄ ΑΘΗΝΑΣ (Π.Ε.)"/>
    <x v="0"/>
    <x v="0"/>
    <n v="1"/>
    <s v="ΕΞΕΙΔΙΚΕΥΜΕΝΗ - 48ο ΝΗΠΙΑΓΩΓΕΙΟ ΠΕΡΙΣΤΕΡΙΟΥ - 25 ώρες "/>
  </r>
  <r>
    <n v="271"/>
    <n v="7979"/>
    <s v="ΑΤΤΙΚΗΣ"/>
    <s v="Π.Ε. Γ΄ ΑΘΗΝΑΣ"/>
    <s v="Γ΄ ΑΘΗΝΑΣ (Π.Ε.)"/>
    <x v="0"/>
    <x v="0"/>
    <n v="1"/>
    <s v="ΕΞΕΙΔΙΚΕΥΜΕΝΗ - 5ο ΔΗΜΟΤΙΚΟ ΣΧΟΛΕΙΟ ΚΑΜΑΤΕΡΟΥ - 25 ώρες "/>
  </r>
  <r>
    <n v="272"/>
    <n v="7980"/>
    <s v="ΑΤΤΙΚΗΣ"/>
    <s v="Π.Ε. Γ΄ ΑΘΗΝΑΣ"/>
    <s v="Γ΄ ΑΘΗΝΑΣ (Π.Ε.)"/>
    <x v="0"/>
    <x v="0"/>
    <n v="1"/>
    <s v="ΕΞΕΙΔΙΚΕΥΜΕΝΗ - 5ο ΔΗΜΟΤΙΚΟ ΣΧΟΛΕΙΟ ΧΑΪΔΑΡΙΟΥ - ΟΔ. ΕΛΥΤΗΣ - 25 ώρες "/>
  </r>
  <r>
    <n v="273"/>
    <n v="7981"/>
    <s v="ΑΤΤΙΚΗΣ"/>
    <s v="Π.Ε. Γ΄ ΑΘΗΝΑΣ"/>
    <s v="Γ΄ ΑΘΗΝΑΣ (Π.Ε.)"/>
    <x v="0"/>
    <x v="0"/>
    <n v="1"/>
    <s v="ΕΞΕΙΔΙΚΕΥΜΕΝΗ - 6ο ΝΗΠΙΑΓΩΓΕΙΟ ΙΛΙΟΥ - 25 ώρες "/>
  </r>
  <r>
    <n v="274"/>
    <n v="7982"/>
    <s v="ΑΤΤΙΚΗΣ"/>
    <s v="Π.Ε. Γ΄ ΑΘΗΝΑΣ"/>
    <s v="Γ΄ ΑΘΗΝΑΣ (Π.Ε.)"/>
    <x v="0"/>
    <x v="0"/>
    <n v="1"/>
    <s v="ΕΞΕΙΔΙΚΕΥΜΕΝΗ - 8ο ΔΗΜΟΤΙΚΟ ΣΧΟΛΕΙΟ ΚΑΜΑΤΕΡΟΥ - 13 ώρες, 8ο ΝΗΠΙΑΓΩΓΕΙΟ ΚΑΜΑΤΕΡΟΥ - 12 ώρες "/>
  </r>
  <r>
    <n v="275"/>
    <n v="7983"/>
    <s v="ΑΤΤΙΚΗΣ"/>
    <s v="Π.Ε. Γ΄ ΑΘΗΝΑΣ"/>
    <s v="Γ΄ ΑΘΗΝΑΣ (Π.Ε.)"/>
    <x v="0"/>
    <x v="0"/>
    <n v="1"/>
    <s v="ΕΞΕΙΔΙΚΕΥΜΕΝΗ - 8ο ΠΕΙΡΑΜΑΤΙΚΟ ΔΗΜΟΤΙΚΟ ΣΧΟΛΕΙΟ ΑΓΙΑΣ ΒΑΡΒΑΡΑΣ - 25 ώρες "/>
  </r>
  <r>
    <n v="276"/>
    <n v="8008"/>
    <s v="ΑΤΤΙΚΗΣ"/>
    <s v="Π.Ε. Δ΄ ΑΘΗΝΑΣ"/>
    <s v="Δ΄ ΑΘΗΝΑΣ (Π.Ε.)"/>
    <x v="0"/>
    <x v="2"/>
    <n v="1"/>
    <s v="ΕΞΕΙΔΙΚΕΥΜΕΝΗ - 14ο ΟΛΟΗΜΕΡΟ ΝΗΠΙΑΓΩΓΕΙΟ ΑΓΙΟΥ ΔΗΜΗΤΡΙΟΥ - 30 ώρες "/>
  </r>
  <r>
    <n v="277"/>
    <n v="8009"/>
    <s v="ΑΤΤΙΚΗΣ"/>
    <s v="Π.Ε. Δ΄ ΑΘΗΝΑΣ"/>
    <s v="Δ΄ ΑΘΗΝΑΣ (Π.Ε.)"/>
    <x v="0"/>
    <x v="2"/>
    <n v="1"/>
    <s v="ΕΞΕΙΔΙΚΕΥΜΕΝΗ - 26ο ΝΗΠΙΑΓΩΓΕΙΟ ΚΑΛΛΙΘΕΑΣ - 30 ώρες "/>
  </r>
  <r>
    <n v="278"/>
    <n v="8010"/>
    <s v="ΑΤΤΙΚΗΣ"/>
    <s v="Π.Ε. Δ΄ ΑΘΗΝΑΣ"/>
    <s v="Δ΄ ΑΘΗΝΑΣ (Π.Ε.)"/>
    <x v="0"/>
    <x v="2"/>
    <n v="1"/>
    <s v="ΕΞΕΙΔΙΚΕΥΜΕΝΗ - 28ο ΝΗΠΙΑΓΩΓΕΙΟ ΚΑΛΛΙΘΕΑΣ - 30 ώρες "/>
  </r>
  <r>
    <n v="279"/>
    <n v="8011"/>
    <s v="ΑΤΤΙΚΗΣ"/>
    <s v="Π.Ε. Δ΄ ΑΘΗΝΑΣ"/>
    <s v="Δ΄ ΑΘΗΝΑΣ (Π.Ε.)"/>
    <x v="0"/>
    <x v="2"/>
    <n v="1"/>
    <s v="ΕΞΕΙΔΙΚΕΥΜΕΝΗ - 2ο ΝΗΠΙΑΓΩΓΕΙΟ ΚΑΛΛΙΘΕΑΣ - 30 ώρες "/>
  </r>
  <r>
    <n v="280"/>
    <n v="8012"/>
    <s v="ΑΤΤΙΚΗΣ"/>
    <s v="Π.Ε. Δ΄ ΑΘΗΝΑΣ"/>
    <s v="Δ΄ ΑΘΗΝΑΣ (Π.Ε.)"/>
    <x v="0"/>
    <x v="2"/>
    <n v="1"/>
    <s v="ΕΞΕΙΔΙΚΕΥΜΕΝΗ - 3ο ΔΗΜΟΤΙΚΟ ΣΧΟΛΕΙΟ ΝΕΑΣ ΣΜΥΡΝΗΣ - 30 ώρες "/>
  </r>
  <r>
    <n v="281"/>
    <n v="8013"/>
    <s v="ΑΤΤΙΚΗΣ"/>
    <s v="Π.Ε. Δ΄ ΑΘΗΝΑΣ"/>
    <s v="Δ΄ ΑΘΗΝΑΣ (Π.Ε.)"/>
    <x v="0"/>
    <x v="2"/>
    <n v="1"/>
    <s v="ΕΞΕΙΔΙΚΕΥΜΕΝΗ - 3ο ΝΗΠΙΑΓΩΓΕΙΟ ΜΟΣΧΑΤΟΥ - 30 ώρες "/>
  </r>
  <r>
    <n v="282"/>
    <n v="8014"/>
    <s v="ΑΤΤΙΚΗΣ"/>
    <s v="Π.Ε. Δ΄ ΑΘΗΝΑΣ"/>
    <s v="Δ΄ ΑΘΗΝΑΣ (Π.Ε.)"/>
    <x v="0"/>
    <x v="2"/>
    <n v="1"/>
    <s v="ΕΞΕΙΔΙΚΕΥΜΕΝΗ - 3ο ΟΛΟΗΜΕΡΟ ΝΗΠΙΑΓΩΓΕΙΟ ΚΑΛΛΙΘΕΑΣ - 30 ώρες "/>
  </r>
  <r>
    <n v="283"/>
    <n v="8015"/>
    <s v="ΑΤΤΙΚΗΣ"/>
    <s v="Π.Ε. Δ΄ ΑΘΗΝΑΣ"/>
    <s v="Δ΄ ΑΘΗΝΑΣ (Π.Ε.)"/>
    <x v="0"/>
    <x v="2"/>
    <n v="1"/>
    <s v="ΕΞΕΙΔΙΚΕΥΜΕΝΗ - 5ο ΝΗΠΙΑΓΩΓΕΙΟ ΑΡΓΥΡΟΥΠΟΛΗΣ - 30 ώρες "/>
  </r>
  <r>
    <n v="284"/>
    <n v="8016"/>
    <s v="ΑΤΤΙΚΗΣ"/>
    <s v="Π.Ε. Δ΄ ΑΘΗΝΑΣ"/>
    <s v="Δ΄ ΑΘΗΝΑΣ (Π.Ε.)"/>
    <x v="0"/>
    <x v="2"/>
    <n v="1"/>
    <s v="ΕΞΕΙΔΙΚΕΥΜΕΝΗ - 6ο ΟΛΟΗΜΕΡΟ ΝΗΠΙΑΓΩΓΕΙΟ ΠΑΛΑΙΟΥ ΦΑΛΗΡΟΥ - ΒΙΟΚΛΙΜΑΤΙΚΟ - 30 ώρες "/>
  </r>
  <r>
    <n v="285"/>
    <n v="8017"/>
    <s v="ΑΤΤΙΚΗΣ"/>
    <s v="Π.Ε. Δ΄ ΑΘΗΝΑΣ"/>
    <s v="Δ΄ ΑΘΗΝΑΣ (Π.Ε.)"/>
    <x v="0"/>
    <x v="2"/>
    <n v="1"/>
    <s v="ΕΞΕΙΔΙΚΕΥΜΕΝΗ - 8ο ΝΗΠΙΑΓΩΓΕΙΟ ΑΓΙΟΥ ΔΗΜΗΤΡΙΟΥ - 30 ώρες "/>
  </r>
  <r>
    <n v="286"/>
    <n v="8018"/>
    <s v="ΑΤΤΙΚΗΣ"/>
    <s v="Π.Ε. Δ΄ ΑΘΗΝΑΣ"/>
    <s v="Δ΄ ΑΘΗΝΑΣ (Π.Ε.)"/>
    <x v="0"/>
    <x v="2"/>
    <n v="1"/>
    <s v="ΕΞΕΙΔΙΚΕΥΜΕΝΗ - 8ο ΝΗΠΙΑΓΩΓΕΙΟ ΓΛΥΦΑΔΑΣ - 30 ώρες "/>
  </r>
  <r>
    <n v="287"/>
    <n v="8019"/>
    <s v="ΑΤΤΙΚΗΣ"/>
    <s v="Π.Ε. Δ΄ ΑΘΗΝΑΣ"/>
    <s v="Δ΄ ΑΘΗΝΑΣ (Π.Ε.)"/>
    <x v="0"/>
    <x v="2"/>
    <n v="1"/>
    <s v="ΕΞΕΙΔΙΚΕΥΜΕΝΗ - 9ο ΟΛΟΗΜΕΡΟ ΝΗΠΙΑΓΩΓΕΙΟ ΑΓΙΟΥ ΔΗΜΗΤΡΙΟΥ - 30 ώρες "/>
  </r>
  <r>
    <n v="288"/>
    <n v="7993"/>
    <s v="ΑΤΤΙΚΗΣ"/>
    <s v="Π.Ε. Δ΄ ΑΘΗΝΑΣ"/>
    <s v="Δ΄ ΑΘΗΝΑΣ (Π.Ε.)"/>
    <x v="3"/>
    <x v="1"/>
    <n v="1"/>
    <s v="ΓΕΝΙΚΗΣ ΠΑΙΔΕΙΑΣ - 12ο ΔΗΜΟΤΙΚΟ ΣΧΟΛΕΙΟ ΚΑΛΛΙΘΕΑΣ - 5 ώρες, 13ο ΔΗΜΟΤΙΚΟ ΣΧΟΛΕΙΟ ΚΑΛΛΙΘΕΑΣ - 5 ώρες, 14ο ΔΗΜΟΤΙΚΟ ΣΧΟΛΕΙΟ ΚΑΛΛΙΘΕΑΣ - 5 ώρες, 26ο ΔΗΜΟΤΙΚΟ ΣΧΟΛΕΙΟ ΚΑΛΛΙΘΕΑΣ - 5 ώρες, 9ο ΔΗΜΟΤΙΚΟ ΣΧΟΛΕΙΟ ΚΑΛΛΙΘΕΑΣ - 5 ώρες "/>
  </r>
  <r>
    <n v="289"/>
    <n v="7994"/>
    <s v="ΑΤΤΙΚΗΣ"/>
    <s v="Π.Ε. Δ΄ ΑΘΗΝΑΣ"/>
    <s v="Δ΄ ΑΘΗΝΑΣ (Π.Ε.)"/>
    <x v="2"/>
    <x v="0"/>
    <n v="1"/>
    <s v="ΣΜΕΑΕ - ΕΙΔΙΚΟ ΔΗΜΟΤΙΚΟ ΣΧΟΛΕΙΟ ΓΙΑ ΠΑΙΔΙΑ ΜΕ ΕΓΚΕΦΑΛΙΚΗ ΠΑΡΑΛΥΣΗ ΣΤΙΣ ΕΓΚΑΤΑΣΤΑΣΕΙΣ ΤΗΣ ΕΠΣ ΣΤΗΝ ΑΡΓΥΡΟΥΠΟΛΗ - 25 ώρες "/>
  </r>
  <r>
    <n v="290"/>
    <n v="7995"/>
    <s v="ΑΤΤΙΚΗΣ"/>
    <s v="Π.Ε. Δ΄ ΑΘΗΝΑΣ"/>
    <s v="Δ΄ ΑΘΗΝΑΣ (Π.Ε.)"/>
    <x v="0"/>
    <x v="0"/>
    <n v="1"/>
    <s v="ΕΞΕΙΔΙΚΕΥΜΕΝΗ - 11ο ΟΛΟΗΜΕΡΟ ΝΗΠΙΑΓΩΓΕΙΟ ΝΕΑΣ ΣΜΥΡΝΗΣ - 25 ώρες "/>
  </r>
  <r>
    <n v="291"/>
    <n v="7996"/>
    <s v="ΑΤΤΙΚΗΣ"/>
    <s v="Π.Ε. Δ΄ ΑΘΗΝΑΣ"/>
    <s v="Δ΄ ΑΘΗΝΑΣ (Π.Ε.)"/>
    <x v="0"/>
    <x v="0"/>
    <n v="1"/>
    <s v="ΕΞΕΙΔΙΚΕΥΜΕΝΗ - 13ο ΔΗΜΟΤΙΚΟ ΣΧΟΛΕΙΟ ΠΑΛΑΙΟΥ ΦΑΛΗΡΟΥ - 25 ώρες "/>
  </r>
  <r>
    <n v="292"/>
    <n v="7997"/>
    <s v="ΑΤΤΙΚΗΣ"/>
    <s v="Π.Ε. Δ΄ ΑΘΗΝΑΣ"/>
    <s v="Δ΄ ΑΘΗΝΑΣ (Π.Ε.)"/>
    <x v="0"/>
    <x v="0"/>
    <n v="1"/>
    <s v="ΕΞΕΙΔΙΚΕΥΜΕΝΗ - 15ο ΝΗΠΙΑΓΩΓΕΙΟ ΑΡΓΥΡΟΥΠΟΛΗΣ - 25 ώρες "/>
  </r>
  <r>
    <n v="293"/>
    <n v="7998"/>
    <s v="ΑΤΤΙΚΗΣ"/>
    <s v="Π.Ε. Δ΄ ΑΘΗΝΑΣ"/>
    <s v="Δ΄ ΑΘΗΝΑΣ (Π.Ε.)"/>
    <x v="0"/>
    <x v="0"/>
    <n v="1"/>
    <s v="ΕΞΕΙΔΙΚΕΥΜΕΝΗ - 2ο ΔΗΜΟΤΙΚΟ ΣΧΟΛΕΙΟ ΝΕΑΣ ΣΜΥΡΝΗΣ - 25 ώρες "/>
  </r>
  <r>
    <n v="294"/>
    <n v="7999"/>
    <s v="ΑΤΤΙΚΗΣ"/>
    <s v="Π.Ε. Δ΄ ΑΘΗΝΑΣ"/>
    <s v="Δ΄ ΑΘΗΝΑΣ (Π.Ε.)"/>
    <x v="0"/>
    <x v="0"/>
    <n v="1"/>
    <s v="ΕΞΕΙΔΙΚΕΥΜΕΝΗ - 2ο ΟΛΟΗΜΕΡΟ ΝΗΠΙΑΓΩΓΕΙΟ ΤΑΥΡΟΥ - 25 ώρες "/>
  </r>
  <r>
    <n v="295"/>
    <n v="8000"/>
    <s v="ΑΤΤΙΚΗΣ"/>
    <s v="Π.Ε. Δ΄ ΑΘΗΝΑΣ"/>
    <s v="Δ΄ ΑΘΗΝΑΣ (Π.Ε.)"/>
    <x v="0"/>
    <x v="0"/>
    <n v="1"/>
    <s v="ΕΞΕΙΔΙΚΕΥΜΕΝΗ - 3ο ΔΗΜΟΤΙΚΟ ΣΧΟΛΕΙΟ ΤΑΥΡΟΥ - 25 ώρες "/>
  </r>
  <r>
    <n v="296"/>
    <n v="8001"/>
    <s v="ΑΤΤΙΚΗΣ"/>
    <s v="Π.Ε. Δ΄ ΑΘΗΝΑΣ"/>
    <s v="Δ΄ ΑΘΗΝΑΣ (Π.Ε.)"/>
    <x v="0"/>
    <x v="0"/>
    <n v="1"/>
    <s v="ΕΞΕΙΔΙΚΕΥΜΕΝΗ - 3ο ΟΛΟΗΜΕΡΟ ΝΗΠΙΑΓΩΓΕΙΟ ΑΛΙΜΟΥ - 25 ώρες "/>
  </r>
  <r>
    <n v="297"/>
    <n v="8002"/>
    <s v="ΑΤΤΙΚΗΣ"/>
    <s v="Π.Ε. Δ΄ ΑΘΗΝΑΣ"/>
    <s v="Δ΄ ΑΘΗΝΑΣ (Π.Ε.)"/>
    <x v="0"/>
    <x v="0"/>
    <n v="1"/>
    <s v="ΕΞΕΙΔΙΚΕΥΜΕΝΗ - 3ο ΟΛΟΗΜΕΡΟ ΝΗΠΙΑΓΩΓΕΙΟ ΚΑΛΛΙΘΕΑΣ - 25 ώρες "/>
  </r>
  <r>
    <n v="298"/>
    <n v="8003"/>
    <s v="ΑΤΤΙΚΗΣ"/>
    <s v="Π.Ε. Δ΄ ΑΘΗΝΑΣ"/>
    <s v="Δ΄ ΑΘΗΝΑΣ (Π.Ε.)"/>
    <x v="0"/>
    <x v="0"/>
    <n v="1"/>
    <s v="ΕΞΕΙΔΙΚΕΥΜΕΝΗ - 4ο ΔΗΜΟΤΙΚΟ ΣΧΟΛΕΙΟ ΑΡΓΥΡΟΥΠΟΛΗΣ - 25 ώρες "/>
  </r>
  <r>
    <n v="299"/>
    <n v="8004"/>
    <s v="ΑΤΤΙΚΗΣ"/>
    <s v="Π.Ε. Δ΄ ΑΘΗΝΑΣ"/>
    <s v="Δ΄ ΑΘΗΝΑΣ (Π.Ε.)"/>
    <x v="0"/>
    <x v="0"/>
    <n v="1"/>
    <s v="ΕΞΕΙΔΙΚΕΥΜΕΝΗ - 4ο ΔΗΜΟΤΙΚΟ ΣΧΟΛΕΙΟ ΤΑΥΡΟΥ - 25 ώρες "/>
  </r>
  <r>
    <n v="300"/>
    <n v="8005"/>
    <s v="ΑΤΤΙΚΗΣ"/>
    <s v="Π.Ε. Δ΄ ΑΘΗΝΑΣ"/>
    <s v="Δ΄ ΑΘΗΝΑΣ (Π.Ε.)"/>
    <x v="0"/>
    <x v="0"/>
    <n v="1"/>
    <s v="ΕΞΕΙΔΙΚΕΥΜΕΝΗ - 4ο ΝΗΠΙΑΓΩΓΕΙΟ ΓΛΥΦΑΔΑΣ - 25 ώρες "/>
  </r>
  <r>
    <n v="301"/>
    <n v="8006"/>
    <s v="ΑΤΤΙΚΗΣ"/>
    <s v="Π.Ε. Δ΄ ΑΘΗΝΑΣ"/>
    <s v="Δ΄ ΑΘΗΝΑΣ (Π.Ε.)"/>
    <x v="0"/>
    <x v="0"/>
    <n v="1"/>
    <s v="ΕΞΕΙΔΙΚΕΥΜΕΝΗ - 5ο ΔΗΜΟΤΙΚΟ ΣΧΟΛΕΙΟ ΤΑΥΡΟΥ - 25 ώρες "/>
  </r>
  <r>
    <n v="302"/>
    <n v="8007"/>
    <s v="ΑΤΤΙΚΗΣ"/>
    <s v="Π.Ε. Δ΄ ΑΘΗΝΑΣ"/>
    <s v="Δ΄ ΑΘΗΝΑΣ (Π.Ε.)"/>
    <x v="0"/>
    <x v="0"/>
    <n v="1"/>
    <s v="ΕΞΕΙΔΙΚΕΥΜΕΝΗ - 9ο ΔΗΜΟΤΙΚΟ ΣΧΟΛΕΙΟ ΓΛΥΦΑΔΑΣ - 25 ώρες "/>
  </r>
  <r>
    <n v="303"/>
    <n v="8071"/>
    <s v="ΑΤΤΙΚΗΣ"/>
    <s v="Π.Ε. ΔΥΤΙΚΗΣ ΑΤΤΙΚΗΣ"/>
    <s v="ΔΥΤ. ΑΤΤΙΚΗΣ (Π.Ε.)"/>
    <x v="2"/>
    <x v="2"/>
    <n v="1"/>
    <s v="ΣΜΕΑΕ - ΕΙΔΙΚΟ ΔΗΜΟΤΙΚΟ ΣΧΟΛΕΙΟ ΕΛΕΥΣΙΝΑΣ - 30 ώρες "/>
  </r>
  <r>
    <n v="304"/>
    <n v="8072"/>
    <s v="ΑΤΤΙΚΗΣ"/>
    <s v="Π.Ε. ΔΥΤΙΚΗΣ ΑΤΤΙΚΗΣ"/>
    <s v="ΔΥΤ. ΑΤΤΙΚΗΣ (Π.Ε.)"/>
    <x v="2"/>
    <x v="2"/>
    <n v="1"/>
    <s v="ΣΜΕΑΕ - ΕΙΔΙΚΟ ΝΗΠΙΑΓΩΓΕΙΟ ΕΛΕΥΣΙΝΑΣ - 30 ώρες "/>
  </r>
  <r>
    <n v="305"/>
    <n v="8073"/>
    <s v="ΑΤΤΙΚΗΣ"/>
    <s v="Π.Ε. ΔΥΤΙΚΗΣ ΑΤΤΙΚΗΣ"/>
    <s v="ΔΥΤ. ΑΤΤΙΚΗΣ (Π.Ε.)"/>
    <x v="0"/>
    <x v="2"/>
    <n v="1"/>
    <s v="ΕΞΕΙΔΙΚΕΥΜΕΝΗ - 1ο ΝΗΠΙΑΓΩΓΕΙΟ ΜΕΓΑΡΩΝ - 30 ώρες "/>
  </r>
  <r>
    <n v="306"/>
    <n v="8074"/>
    <s v="ΑΤΤΙΚΗΣ"/>
    <s v="Π.Ε. ΔΥΤΙΚΗΣ ΑΤΤΙΚΗΣ"/>
    <s v="ΔΥΤ. ΑΤΤΙΚΗΣ (Π.Ε.)"/>
    <x v="0"/>
    <x v="2"/>
    <n v="1"/>
    <s v="ΕΞΕΙΔΙΚΕΥΜΕΝΗ - 2ο 2/Θ ΝΗΠΙΑΓΩΓΕΙΟ ΕΛΕΥΣΙΝΑΣ - 30 ώρες "/>
  </r>
  <r>
    <n v="307"/>
    <n v="8075"/>
    <s v="ΑΤΤΙΚΗΣ"/>
    <s v="Π.Ε. ΔΥΤΙΚΗΣ ΑΤΤΙΚΗΣ"/>
    <s v="ΔΥΤ. ΑΤΤΙΚΗΣ (Π.Ε.)"/>
    <x v="0"/>
    <x v="2"/>
    <n v="1"/>
    <s v="ΕΞΕΙΔΙΚΕΥΜΕΝΗ - 2ο ΝΗΠΙΑΓΩΓΕΙΟ ΜΕΓΑΡΩΝ - 30 ώρες "/>
  </r>
  <r>
    <n v="308"/>
    <n v="8076"/>
    <s v="ΑΤΤΙΚΗΣ"/>
    <s v="Π.Ε. ΔΥΤΙΚΗΣ ΑΤΤΙΚΗΣ"/>
    <s v="ΔΥΤ. ΑΤΤΙΚΗΣ (Π.Ε.)"/>
    <x v="0"/>
    <x v="2"/>
    <n v="1"/>
    <s v="ΕΞΕΙΔΙΚΕΥΜΕΝΗ - 3ο ΝΗΠΙΑΓΩΓΕΙΟ ΜΕΓΑΡΩΝ - 30 ώρες "/>
  </r>
  <r>
    <n v="309"/>
    <n v="8077"/>
    <s v="ΑΤΤΙΚΗΣ"/>
    <s v="Π.Ε. ΔΥΤΙΚΗΣ ΑΤΤΙΚΗΣ"/>
    <s v="ΔΥΤ. ΑΤΤΙΚΗΣ (Π.Ε.)"/>
    <x v="0"/>
    <x v="2"/>
    <n v="1"/>
    <s v="ΕΞΕΙΔΙΚΕΥΜΕΝΗ - 5ο ΝΗΠΙΑΓΩΓΕΙΟ ΜΕΓΑΡΩΝ - 30 ώρες "/>
  </r>
  <r>
    <n v="310"/>
    <n v="8078"/>
    <s v="ΑΤΤΙΚΗΣ"/>
    <s v="Π.Ε. ΔΥΤΙΚΗΣ ΑΤΤΙΚΗΣ"/>
    <s v="ΔΥΤ. ΑΤΤΙΚΗΣ (Π.Ε.)"/>
    <x v="0"/>
    <x v="2"/>
    <n v="1"/>
    <s v="ΕΞΕΙΔΙΚΕΥΜΕΝΗ - ΔΗΜΟΤΙΚΟ ΣΧΟΛΕΙΟ ΦΥΛΗΣ - 30 ώρες "/>
  </r>
  <r>
    <n v="311"/>
    <n v="8056"/>
    <s v="ΑΤΤΙΚΗΣ"/>
    <s v="Π.Ε. ΔΥΤΙΚΗΣ ΑΤΤΙΚΗΣ"/>
    <s v="ΔΥΤ. ΑΤΤΙΚΗΣ (Π.Ε.)"/>
    <x v="3"/>
    <x v="1"/>
    <n v="1"/>
    <s v="ΓΕΝΙΚΗΣ ΠΑΙΔΕΙΑΣ - 3ο ΔΗΜΟΤΙΚΟ ΣΧΟΛΕΙΟ ΝΕΑΣ ΠΕΡΑΜΟΥ - 5 ώρες, 3ο ΝΗΠΙΑΓΩΓΕΙΟ ΜΕΓΑΡΩΝ - 5 ώρες, 5ο ΔΗΜΟΤΙΚΟ ΣΧΟΛΕΙΟ ΜΕΓΑΡΩΝ - 5 ώρες, 6ο ΝΗΠΙΑΓΩΓΕΙΟ ΜΕΓΑΡΩΝ - 5 ώρες, 8ο ΝΗΠΙΑΓΩΓΕΙΟ ΜΕΓΑΡΩΝ - 5 ώρες "/>
  </r>
  <r>
    <n v="312"/>
    <n v="8057"/>
    <s v="ΑΤΤΙΚΗΣ"/>
    <s v="Π.Ε. ΔΥΤΙΚΗΣ ΑΤΤΙΚΗΣ"/>
    <s v="ΔΥΤ. ΑΤΤΙΚΗΣ (Π.Ε.)"/>
    <x v="2"/>
    <x v="0"/>
    <n v="1"/>
    <s v="ΣΜΕΑΕ - ΕΙΔΙΚΟ ΔΗΜΟΤΙΚΟ ΣΧΟΛΕΙΟ ΕΛΕΥΣΙΝΑΣ - 25 ώρες "/>
  </r>
  <r>
    <n v="313"/>
    <n v="8058"/>
    <s v="ΑΤΤΙΚΗΣ"/>
    <s v="Π.Ε. ΔΥΤΙΚΗΣ ΑΤΤΙΚΗΣ"/>
    <s v="ΔΥΤ. ΑΤΤΙΚΗΣ (Π.Ε.)"/>
    <x v="0"/>
    <x v="0"/>
    <n v="1"/>
    <s v="ΕΞΕΙΔΙΚΕΥΜΕΝΗ - 10ο ΔΗΜΟΤΙΚΟ ΣΧΟΛΕΙΟ ΑΣΠΡΟΠΥΡΓΟΥ - 25 ώρες "/>
  </r>
  <r>
    <n v="314"/>
    <n v="8059"/>
    <s v="ΑΤΤΙΚΗΣ"/>
    <s v="Π.Ε. ΔΥΤΙΚΗΣ ΑΤΤΙΚΗΣ"/>
    <s v="ΔΥΤ. ΑΤΤΙΚΗΣ (Π.Ε.)"/>
    <x v="0"/>
    <x v="0"/>
    <n v="1"/>
    <s v="ΕΞΕΙΔΙΚΕΥΜΕΝΗ - 11ο ΔΗΜΟΤΙΚΟ ΣΧΟΛΕΙΟ ΕΛΕΥΣΙΝΑΣ - 25 ώρες "/>
  </r>
  <r>
    <n v="315"/>
    <n v="8060"/>
    <s v="ΑΤΤΙΚΗΣ"/>
    <s v="Π.Ε. ΔΥΤΙΚΗΣ ΑΤΤΙΚΗΣ"/>
    <s v="ΔΥΤ. ΑΤΤΙΚΗΣ (Π.Ε.)"/>
    <x v="0"/>
    <x v="0"/>
    <n v="1"/>
    <s v="ΕΞΕΙΔΙΚΕΥΜΕΝΗ - 2ο ΔΗΜΟΤΙΚΟ ΣΧΟΛΕΙΟ ΑΝΩ ΛΙΟΣΙΩΝ - 25 ώρες "/>
  </r>
  <r>
    <n v="316"/>
    <n v="8061"/>
    <s v="ΑΤΤΙΚΗΣ"/>
    <s v="Π.Ε. ΔΥΤΙΚΗΣ ΑΤΤΙΚΗΣ"/>
    <s v="ΔΥΤ. ΑΤΤΙΚΗΣ (Π.Ε.)"/>
    <x v="0"/>
    <x v="0"/>
    <n v="1"/>
    <s v="ΕΞΕΙΔΙΚΕΥΜΕΝΗ - 3ο ΔΗΜΟΤΙΚΟ ΣΧΟΛΕΙΟ ΖΕΦΥΡΙΟΥ - 25 ώρες "/>
  </r>
  <r>
    <n v="317"/>
    <n v="8062"/>
    <s v="ΑΤΤΙΚΗΣ"/>
    <s v="Π.Ε. ΔΥΤΙΚΗΣ ΑΤΤΙΚΗΣ"/>
    <s v="ΔΥΤ. ΑΤΤΙΚΗΣ (Π.Ε.)"/>
    <x v="0"/>
    <x v="0"/>
    <n v="1"/>
    <s v="ΕΞΕΙΔΙΚΕΥΜΕΝΗ - 3ο ΝΗΠΙΑΓΩΓΕΙΟ ΖΕΦΥΡΙΟΥ - 25 ώρες "/>
  </r>
  <r>
    <n v="318"/>
    <n v="8063"/>
    <s v="ΑΤΤΙΚΗΣ"/>
    <s v="Π.Ε. ΔΥΤΙΚΗΣ ΑΤΤΙΚΗΣ"/>
    <s v="ΔΥΤ. ΑΤΤΙΚΗΣ (Π.Ε.)"/>
    <x v="0"/>
    <x v="0"/>
    <n v="1"/>
    <s v="ΕΞΕΙΔΙΚΕΥΜΕΝΗ - 5ο ΔΗΜΟΤΙΚΟ ΣΧΟΛΕΙΟ ΜΕΓΑΡΩΝ - 25 ώρες "/>
  </r>
  <r>
    <n v="319"/>
    <n v="8064"/>
    <s v="ΑΤΤΙΚΗΣ"/>
    <s v="Π.Ε. ΔΥΤΙΚΗΣ ΑΤΤΙΚΗΣ"/>
    <s v="ΔΥΤ. ΑΤΤΙΚΗΣ (Π.Ε.)"/>
    <x v="0"/>
    <x v="0"/>
    <n v="1"/>
    <s v="ΕΞΕΙΔΙΚΕΥΜΕΝΗ - 8ο ΔΗΜΟΤΙΚΟ ΣΧΟΛΕΙΟ ΕΛΕΥΣΙΝΑΣ - 25 ώρες "/>
  </r>
  <r>
    <n v="320"/>
    <n v="8065"/>
    <s v="ΑΤΤΙΚΗΣ"/>
    <s v="Π.Ε. ΔΥΤΙΚΗΣ ΑΤΤΙΚΗΣ"/>
    <s v="ΔΥΤ. ΑΤΤΙΚΗΣ (Π.Ε.)"/>
    <x v="0"/>
    <x v="0"/>
    <n v="1"/>
    <s v="ΕΞΕΙΔΙΚΕΥΜΕΝΗ - 9ο ΔΗΜΟΤΙΚΟ ΣΧΟΛΕΙΟ ΜΕΓΑΡΩΝ - 25 ώρες "/>
  </r>
  <r>
    <n v="321"/>
    <n v="8066"/>
    <s v="ΑΤΤΙΚΗΣ"/>
    <s v="Π.Ε. ΔΥΤΙΚΗΣ ΑΤΤΙΚΗΣ"/>
    <s v="ΔΥΤ. ΑΤΤΙΚΗΣ (Π.Ε.)"/>
    <x v="3"/>
    <x v="3"/>
    <n v="1"/>
    <s v="ΓΕΝΙΚΗΣ ΠΑΙΔΕΙΑΣ - 1ο ΝΗΠΙΑΓΩΓΕΙΟ ΑΣΠΡΟΠΥΡΓΟΥ - 5 ώρες, 5ο ΝΗΠΙΑΓΩΓΕΙΟ ΜΑΝΔΡΑΣ - 5 ώρες, 8ο ΔΗΜΟΤΙΚΟ ΣΧΟΛΕΙΟ ΕΛΕΥΣΙΝΑΣ - 5 ώρες, 8ο ΝΗΠΙΑΓΩΓΕΙΟ ΕΛΕΥΣΙΝΑΣ - 5 ώρες, 9ο ΝΗΠΙΑΓΩΓΕΙΟ ΑΣΠΡΟΠΥΡΓΟΥ - 5 ώρες "/>
  </r>
  <r>
    <n v="322"/>
    <n v="8067"/>
    <s v="ΑΤΤΙΚΗΣ"/>
    <s v="Π.Ε. ΔΥΤΙΚΗΣ ΑΤΤΙΚΗΣ"/>
    <s v="ΔΥΤ. ΑΤΤΙΚΗΣ (Π.Ε.)"/>
    <x v="3"/>
    <x v="3"/>
    <n v="1"/>
    <s v="ΓΕΝΙΚΗΣ ΠΑΙΔΕΙΑΣ - 1ο ΝΗΠΙΑΓΩΓΕΙΟ ΜΑΝΔΡΑΣ - 5 ώρες, 2ο ΝΗΠΙΑΓΩΓΕΙΟ ΜΑΝΔΡΑΣ - 5 ώρες, 4ο ΔΗΜΟΤΙΚΟ ΣΧΟΛΕΙΟ ΜΑΝΔΡΑΣ - 5 ώρες, ΔΗΜΟΤΙΚΟ ΣΧΟΛΕΙΟ ΕΡΥΘΡΩΝ - 5 ώρες, ΝΗΠΙΑΓΩΓΕΙΟ ΕΡΥΘΡΩΝ - 5 ώρες "/>
  </r>
  <r>
    <n v="323"/>
    <n v="8068"/>
    <s v="ΑΤΤΙΚΗΣ"/>
    <s v="Π.Ε. ΔΥΤΙΚΗΣ ΑΤΤΙΚΗΣ"/>
    <s v="ΔΥΤ. ΑΤΤΙΚΗΣ (Π.Ε.)"/>
    <x v="4"/>
    <x v="3"/>
    <n v="1"/>
    <s v="ΤΥ-ΖΕΠ - 2ο ΔΗΜΟΤΙΚΟ ΣΧΟΛΕΙΟ ΖΕΦΥΡΙΟΥ - 25 ώρες "/>
  </r>
  <r>
    <n v="324"/>
    <n v="8069"/>
    <s v="ΑΤΤΙΚΗΣ"/>
    <s v="Π.Ε. ΔΥΤΙΚΗΣ ΑΤΤΙΚΗΣ"/>
    <s v="ΔΥΤ. ΑΤΤΙΚΗΣ (Π.Ε.)"/>
    <x v="4"/>
    <x v="3"/>
    <n v="1"/>
    <s v="ΤΥ-ΖΕΠ - 5ο ΔΗΜΟΤΙΚΟ ΣΧΟΛΕΙΟ ΑΝΩ ΛΙΟΣΙΩΝ - 25 ώρες "/>
  </r>
  <r>
    <n v="325"/>
    <n v="8070"/>
    <s v="ΑΤΤΙΚΗΣ"/>
    <s v="Π.Ε. ΔΥΤΙΚΗΣ ΑΤΤΙΚΗΣ"/>
    <s v="ΔΥΤ. ΑΤΤΙΚΗΣ (Π.Ε.)"/>
    <x v="4"/>
    <x v="3"/>
    <n v="1"/>
    <s v="ΤΥ-ΖΕΠ - 6ο ΔΗΜΟΤΙΚΟ ΣΧΟΛΕΙΟ ΑΣΠΡΟΠΥΡΓΟΥ - 25 ώρες "/>
  </r>
  <r>
    <n v="326"/>
    <n v="8092"/>
    <s v="ΑΤΤΙΚΗΣ"/>
    <s v="Π.Ε. ΠΕΙΡΑΙΑ"/>
    <s v="Α΄ ΠΕΙΡΑΙΑ (Π.Ε.)"/>
    <x v="0"/>
    <x v="2"/>
    <n v="1"/>
    <s v="ΕΞΕΙΔΙΚΕΥΜΕΝΗ - 16ο ΝΗΠΙΑΓΩΓΕΙΟ ΝΙΚΑΙΑΣ - 30 ώρες "/>
  </r>
  <r>
    <n v="327"/>
    <n v="8093"/>
    <s v="ΑΤΤΙΚΗΣ"/>
    <s v="Π.Ε. ΠΕΙΡΑΙΑ"/>
    <s v="Α΄ ΠΕΙΡΑΙΑ (Π.Ε.)"/>
    <x v="0"/>
    <x v="2"/>
    <n v="1"/>
    <s v="ΕΞΕΙΔΙΚΕΥΜΕΝΗ - 17ο ΟΛΟΗΜΕΡΟ ΝΗΠΙΑΓΩΓΕΙΟ ΚΟΡΥΔΑΛΛΟΥ - 30 ώρες "/>
  </r>
  <r>
    <n v="328"/>
    <n v="8094"/>
    <s v="ΑΤΤΙΚΗΣ"/>
    <s v="Π.Ε. ΠΕΙΡΑΙΑ"/>
    <s v="Α΄ ΠΕΙΡΑΙΑ (Π.Ε.)"/>
    <x v="0"/>
    <x v="2"/>
    <n v="1"/>
    <s v="ΕΞΕΙΔΙΚΕΥΜΕΝΗ - 17ο ΟΛΟΗΜΕΡΟ ΝΗΠΙΑΓΩΓΕΙΟ ΝΙΚΑΙΑΣ - 30 ώρες "/>
  </r>
  <r>
    <n v="329"/>
    <n v="8095"/>
    <s v="ΑΤΤΙΚΗΣ"/>
    <s v="Π.Ε. ΠΕΙΡΑΙΑ"/>
    <s v="Α΄ ΠΕΙΡΑΙΑ (Π.Ε.)"/>
    <x v="0"/>
    <x v="2"/>
    <n v="1"/>
    <s v="ΕΞΕΙΔΙΚΕΥΜΕΝΗ - 18ο ΟΛΟΗΜΕΡΟ ΝΗΠΙΑΓΩΓΕΙΟ ΚΕΡΑΤΣΙΝΙΟΥ - 30 ώρες "/>
  </r>
  <r>
    <n v="330"/>
    <n v="8096"/>
    <s v="ΑΤΤΙΚΗΣ"/>
    <s v="Π.Ε. ΠΕΙΡΑΙΑ"/>
    <s v="Α΄ ΠΕΙΡΑΙΑ (Π.Ε.)"/>
    <x v="0"/>
    <x v="2"/>
    <n v="1"/>
    <s v="ΕΞΕΙΔΙΚΕΥΜΕΝΗ - 1ο ΝΗΠΙΑΓΩΓΕΙΟ ΠΕΡΑΜΑΤΟΣ - 30 ώρες "/>
  </r>
  <r>
    <n v="331"/>
    <n v="8097"/>
    <s v="ΑΤΤΙΚΗΣ"/>
    <s v="Π.Ε. ΠΕΙΡΑΙΑ"/>
    <s v="Α΄ ΠΕΙΡΑΙΑ (Π.Ε.)"/>
    <x v="0"/>
    <x v="2"/>
    <n v="1"/>
    <s v="ΕΞΕΙΔΙΚΕΥΜΕΝΗ - 21ο ΝΗΠΙΑΓΩΓΕΙΟ ΚΕΡΑΤΣΙΝΙΟΥ - 30 ώρες "/>
  </r>
  <r>
    <n v="332"/>
    <n v="8098"/>
    <s v="ΑΤΤΙΚΗΣ"/>
    <s v="Π.Ε. ΠΕΙΡΑΙΑ"/>
    <s v="Α΄ ΠΕΙΡΑΙΑ (Π.Ε.)"/>
    <x v="0"/>
    <x v="2"/>
    <n v="1"/>
    <s v="ΕΞΕΙΔΙΚΕΥΜΕΝΗ - 22ο ΝΗΠΙΑΓΩΓΕΙΟ ΚΕΡΑΤΣΙΝΙΟΥ - 30 ώρες "/>
  </r>
  <r>
    <n v="333"/>
    <n v="8099"/>
    <s v="ΑΤΤΙΚΗΣ"/>
    <s v="Π.Ε. ΠΕΙΡΑΙΑ"/>
    <s v="Α΄ ΠΕΙΡΑΙΑ (Π.Ε.)"/>
    <x v="0"/>
    <x v="2"/>
    <n v="1"/>
    <s v="ΕΞΕΙΔΙΚΕΥΜΕΝΗ - 26ο ΝΗΠΙΑΓΩΓΕΙΟ ΠΕΙΡΑΙΑ - 30 ώρες "/>
  </r>
  <r>
    <n v="334"/>
    <n v="8100"/>
    <s v="ΑΤΤΙΚΗΣ"/>
    <s v="Π.Ε. ΠΕΙΡΑΙΑ"/>
    <s v="Α΄ ΠΕΙΡΑΙΑ (Π.Ε.)"/>
    <x v="0"/>
    <x v="2"/>
    <n v="1"/>
    <s v="ΕΞΕΙΔΙΚΕΥΜΕΝΗ - 31ο ΟΛΟΗΜΕΡΟ ΝΗΠΙΑΓΩΓΕΙΟ ΠΕΙΡΑΙΑ - 30 ώρες "/>
  </r>
  <r>
    <n v="335"/>
    <n v="8101"/>
    <s v="ΑΤΤΙΚΗΣ"/>
    <s v="Π.Ε. ΠΕΙΡΑΙΑ"/>
    <s v="Α΄ ΠΕΙΡΑΙΑ (Π.Ε.)"/>
    <x v="0"/>
    <x v="2"/>
    <n v="1"/>
    <s v="ΕΞΕΙΔΙΚΕΥΜΕΝΗ - 45ο ΝΗΠΙΑΓΩΓΕΙΟ ΠΕΙΡΑΙΑ - 30 ώρες "/>
  </r>
  <r>
    <n v="336"/>
    <n v="8102"/>
    <s v="ΑΤΤΙΚΗΣ"/>
    <s v="Π.Ε. ΠΕΙΡΑΙΑ"/>
    <s v="Α΄ ΠΕΙΡΑΙΑ (Π.Ε.)"/>
    <x v="0"/>
    <x v="2"/>
    <n v="1"/>
    <s v="ΕΞΕΙΔΙΚΕΥΜΕΝΗ - 46ο ΟΛΟΗΜΕΡΟ ΝΗΠΙΑΓΩΓΕΙΟ ΠΕΙΡΑΙΑ - 30 ώρες "/>
  </r>
  <r>
    <n v="337"/>
    <n v="8103"/>
    <s v="ΑΤΤΙΚΗΣ"/>
    <s v="Π.Ε. ΠΕΙΡΑΙΑ"/>
    <s v="Α΄ ΠΕΙΡΑΙΑ (Π.Ε.)"/>
    <x v="0"/>
    <x v="2"/>
    <n v="1"/>
    <s v="ΕΞΕΙΔΙΚΕΥΜΕΝΗ - 56ο ΝΗΠΙΑΓΩΓΕΙΟ ΠΕΙΡΑΙΑ - 30 ώρες "/>
  </r>
  <r>
    <n v="338"/>
    <n v="8104"/>
    <s v="ΑΤΤΙΚΗΣ"/>
    <s v="Π.Ε. ΠΕΙΡΑΙΑ"/>
    <s v="Α΄ ΠΕΙΡΑΙΑ (Π.Ε.)"/>
    <x v="0"/>
    <x v="2"/>
    <n v="1"/>
    <s v="ΕΞΕΙΔΙΚΕΥΜΕΝΗ - 5ο ΟΛΟΗΜΕΡΟ ΝΗΠΙΑΓΩΓΕΙΟ ΠΕΙΡΑΙΑ - 30 ώρες "/>
  </r>
  <r>
    <n v="339"/>
    <n v="8105"/>
    <s v="ΑΤΤΙΚΗΣ"/>
    <s v="Π.Ε. ΠΕΙΡΑΙΑ"/>
    <s v="Α΄ ΠΕΙΡΑΙΑ (Π.Ε.)"/>
    <x v="0"/>
    <x v="2"/>
    <n v="1"/>
    <s v="ΕΞΕΙΔΙΚΕΥΜΕΝΗ - 8ο ΟΛΟΗΜΕΡΟ ΝΗΠΙΑΓΩΓΕΙΟ ΠΕΙΡΑΙΑ - 30 ώρες "/>
  </r>
  <r>
    <n v="340"/>
    <n v="8079"/>
    <s v="ΑΤΤΙΚΗΣ"/>
    <s v="Π.Ε. ΠΕΙΡΑΙΑ"/>
    <s v="Α΄ ΠΕΙΡΑΙΑ (Π.Ε.)"/>
    <x v="3"/>
    <x v="1"/>
    <n v="1"/>
    <s v="ΓΕΝΙΚΗΣ ΠΑΙΔΕΙΑΣ - 10ο ΔΗΜΟΤΙΚΟ ΣΧΟΛΕΙΟ ΚΟΡΥΔΑΛΛΟΥ - 5 ώρες, 21ο ΝΗΠΙΑΓΩΓΕΙΟ ΚΟΡΥΔΑΛΛΟΥ - 5 ώρες, 7ο ΟΛΟΗΜΕΡΟ ΝΗΠΙΑΓΩΓΕΙΟ ΚΟΡΥΔΑΛΛΟΥ - 5 ώρες, 8ο ΝΗΠΙΑΓΩΓΕΙΟ ΚΟΡΥΔΑΛΛΟΥ - 5 ώρες, 9ο ΟΛΟΗΜΕΡΟ ΔΗΜΟΤΙΚΟ ΚΟΡΥΔΑΛΛΟΥ - 5 ώρες"/>
  </r>
  <r>
    <n v="341"/>
    <n v="8080"/>
    <s v="ΑΤΤΙΚΗΣ"/>
    <s v="Π.Ε. ΠΕΙΡΑΙΑ"/>
    <s v="Α΄ ΠΕΙΡΑΙΑ (Π.Ε.)"/>
    <x v="3"/>
    <x v="1"/>
    <n v="1"/>
    <s v="ΓΕΝΙΚΗΣ ΠΑΙΔΕΙΑΣ - 3ο ΟΛΟΗΜΕΡΟ ΔΗΜΟΤΙΚΟ ΣΧΟΛΕΙΟ ΣΑΛΑΜΙΝΑΣ - 5 ώρες, 4ο ΝΗΠΙΑΓΩΓΕΙΟ ΣΑΛΑΜΙΝΑΣ - 5 ώρες, 6ο ΝΗΠΙΑΓΩΓΕΙΟ ΣΑΛΑΜΙΝΑΣ - 5 ώρες, ΝΗΠΙΑΓΩΓΕΙΟ ΒΑΣΙΛΙΚΩΝ ΣΑΛΑΜΙΝΑΣ - 5 ώρες, ΟΛΟΗΜΕΡΟ ΔΗΜΟΤΙΚΟ ΣΧΟΛΕΙΟ ΒΑΣΙΛΙΚΩΝ ΣΑΛΑΜΙΝΑΣ - 5 ώρες "/>
  </r>
  <r>
    <n v="342"/>
    <n v="8081"/>
    <s v="ΑΤΤΙΚΗΣ"/>
    <s v="Π.Ε. ΠΕΙΡΑΙΑ"/>
    <s v="Α΄ ΠΕΙΡΑΙΑ (Π.Ε.)"/>
    <x v="0"/>
    <x v="0"/>
    <n v="1"/>
    <s v="ΕΞΕΙΔΙΚΕΥΜΕΝΗ - 10ο ΔΗΜΟΤΙΚΟ ΣΧΟΛΕΙΟ ΚΟΡΥΔΑΛΛΟΥ - 25 ώρες "/>
  </r>
  <r>
    <n v="343"/>
    <n v="8082"/>
    <s v="ΑΤΤΙΚΗΣ"/>
    <s v="Π.Ε. ΠΕΙΡΑΙΑ"/>
    <s v="Α΄ ΠΕΙΡΑΙΑ (Π.Ε.)"/>
    <x v="0"/>
    <x v="0"/>
    <n v="1"/>
    <s v="ΕΞΕΙΔΙΚΕΥΜΕΝΗ - 10ο ΝΗΠΙΑΓΩΓΕΙΟ ΠΕΙΡΑΙΑ - 25 ώρες "/>
  </r>
  <r>
    <n v="344"/>
    <n v="8083"/>
    <s v="ΑΤΤΙΚΗΣ"/>
    <s v="Π.Ε. ΠΕΙΡΑΙΑ"/>
    <s v="Α΄ ΠΕΙΡΑΙΑ (Π.Ε.)"/>
    <x v="0"/>
    <x v="0"/>
    <n v="1"/>
    <s v="ΕΞΕΙΔΙΚΕΥΜΕΝΗ - 14ο ΔΗΜΟΤΙΚΟ ΣΧΟΛΕΙΟ ΠΕΙΡΑΙΑ - 25 ώρες "/>
  </r>
  <r>
    <n v="345"/>
    <n v="8084"/>
    <s v="ΑΤΤΙΚΗΣ"/>
    <s v="Π.Ε. ΠΕΙΡΑΙΑ"/>
    <s v="Α΄ ΠΕΙΡΑΙΑ (Π.Ε.)"/>
    <x v="0"/>
    <x v="0"/>
    <n v="1"/>
    <s v="ΕΞΕΙΔΙΚΕΥΜΕΝΗ - 1ο ΔΗΜΟΤΙΚΟ ΣΧΟΛΕΙΟ ΑΓΙΟΥ ΙΩΑΝΝΟΥ ΡΕΝΤΗ - 25 ώρες "/>
  </r>
  <r>
    <n v="346"/>
    <n v="8085"/>
    <s v="ΑΤΤΙΚΗΣ"/>
    <s v="Π.Ε. ΠΕΙΡΑΙΑ"/>
    <s v="Α΄ ΠΕΙΡΑΙΑ (Π.Ε.)"/>
    <x v="0"/>
    <x v="0"/>
    <n v="1"/>
    <s v="ΕΞΕΙΔΙΚΕΥΜΕΝΗ - 1ο ΝΗΠΙΑΓΩΓΕΙΟ ΝΙΚΑΙΑΣ - 25 ώρες "/>
  </r>
  <r>
    <n v="347"/>
    <n v="8086"/>
    <s v="ΑΤΤΙΚΗΣ"/>
    <s v="Π.Ε. ΠΕΙΡΑΙΑ"/>
    <s v="Α΄ ΠΕΙΡΑΙΑ (Π.Ε.)"/>
    <x v="0"/>
    <x v="0"/>
    <n v="1"/>
    <s v="ΕΞΕΙΔΙΚΕΥΜΕΝΗ - 21ο ΝΗΠΙΑΓΩΓΕΙΟ ΚΕΡΑΤΣΙΝΙΟΥ - 25 ώρες "/>
  </r>
  <r>
    <n v="348"/>
    <n v="8087"/>
    <s v="ΑΤΤΙΚΗΣ"/>
    <s v="Π.Ε. ΠΕΙΡΑΙΑ"/>
    <s v="Α΄ ΠΕΙΡΑΙΑ (Π.Ε.)"/>
    <x v="0"/>
    <x v="0"/>
    <n v="1"/>
    <s v="ΕΞΕΙΔΙΚΕΥΜΕΝΗ - 24ο ΝΗΠΙΑΓΩΓΕΙΟ ΚΕΡΑΤΣΙΝΙΟΥ - 25 ώρες "/>
  </r>
  <r>
    <n v="349"/>
    <n v="8088"/>
    <s v="ΑΤΤΙΚΗΣ"/>
    <s v="Π.Ε. ΠΕΙΡΑΙΑ"/>
    <s v="Α΄ ΠΕΙΡΑΙΑ (Π.Ε.)"/>
    <x v="0"/>
    <x v="0"/>
    <n v="1"/>
    <s v="ΕΞΕΙΔΙΚΕΥΜΕΝΗ - 26ο ΝΗΠΙΑΓΩΓΕΙΟ ΚΕΡΑΤΣΙΝΙΟΥ - 25 ώρες "/>
  </r>
  <r>
    <n v="350"/>
    <n v="8089"/>
    <s v="ΑΤΤΙΚΗΣ"/>
    <s v="Π.Ε. ΠΕΙΡΑΙΑ"/>
    <s v="Α΄ ΠΕΙΡΑΙΑ (Π.Ε.)"/>
    <x v="0"/>
    <x v="0"/>
    <n v="1"/>
    <s v="ΕΞΕΙΔΙΚΕΥΜΕΝΗ - 2ο ΝΗΠΙΑΓΩΓΕΙΟ ΣΑΛΑΜΙΝΑΣ - 25 ώρες "/>
  </r>
  <r>
    <n v="351"/>
    <n v="8090"/>
    <s v="ΑΤΤΙΚΗΣ"/>
    <s v="Π.Ε. ΠΕΙΡΑΙΑ"/>
    <s v="Α΄ ΠΕΙΡΑΙΑ (Π.Ε.)"/>
    <x v="0"/>
    <x v="0"/>
    <n v="1"/>
    <s v="ΕΞΕΙΔΙΚΕΥΜΕΝΗ - 6ο ΟΛΟΗΜΕΡΟ ΔΗΜΟΤΙΚΟ ΣΧΟΛΕΙΟ ΚΕΡΑΤΣΙΝΙΟΥ - 25 ώρες "/>
  </r>
  <r>
    <n v="352"/>
    <n v="8091"/>
    <s v="ΑΤΤΙΚΗΣ"/>
    <s v="Π.Ε. ΠΕΙΡΑΙΑ"/>
    <s v="Α΄ ΠΕΙΡΑΙΑ (Π.Ε.)"/>
    <x v="3"/>
    <x v="3"/>
    <n v="1"/>
    <s v="ΓΕΝΙΚΗΣ ΠΑΙΔΕΙΑΣ - 1ο ΟΛΟΗΜΕΡΟ ΝΗΠΙΑΓΩΓΕΙΟ ΣΑΛΑΜΙΝΑΣ - 5 ώρες, 2ο ΝΗΠΙΑΓΩΓΕΙΟ ΣΑΛΑΜΙΝΑΣ - 5 ώρες, 3ο ΟΛΟΗΜΕΡΟ ΝΗΠΙΑΓΩΓΕΙΟ ΣΑΛΑΜΙΝΑΣ - 5 ώρες, 5ο ΝΗΠΙΑΓΩΓΕΙΟ ΣΑΛΑΜΙΝΑΣ - 5 ώρες, ΝΗΠΙΑΓΩΓΕΙΟ ΚΑΚΗ ΒΙΓΛΑ - 5 ώρες "/>
  </r>
  <r>
    <n v="353"/>
    <n v="8110"/>
    <s v="ΑΤΤΙΚΗΣ"/>
    <s v="Π.Ε. ΠΕΙΡΑΙΑ"/>
    <s v="Β΄ ΠΕΙΡΑΙΑ (Π.Ε.)"/>
    <x v="0"/>
    <x v="2"/>
    <n v="1"/>
    <s v="ΕΞΕΙΔΙΚΕΥΜΕΝΗ - 1ο ΝΗΠΙΑΓΩΓΕΙΟ ΠΟΡΟΥ - 30 ώρες "/>
  </r>
  <r>
    <n v="354"/>
    <n v="8106"/>
    <s v="ΑΤΤΙΚΗΣ"/>
    <s v="Π.Ε. ΠΕΙΡΑΙΑ"/>
    <s v="Β΄ ΠΕΙΡΑΙΑ (Π.Ε.)"/>
    <x v="3"/>
    <x v="1"/>
    <n v="1"/>
    <s v="ΓΕΝΙΚΗΣ ΠΑΙΔΕΙΑΣ - ΔΗΜΟΤΙΚΟ ΣΧΟΛΕΙΟ ΠΕΡΔΙΚΑΣ ΑΙΓΙΝΑΣ - 5 ώρες, ΝΗΠΙΑΓΩΓΕΙΟ ΑΛΩΝΩΝ ΑΙΓΙΝΑΣ - 5 ώρες, ΝΗΠΙΑΓΩΓΕΙΟ ΠΕΡΔΙΚΑΣ - 5 ώρες, ΟΛΟΗΜΕΡΟ ΔΗΜΟΤΙΚΟ ΣΧΟΛΕΙΟ ΒΑΘΕΟΣ - 5 ώρες, ΟΛΟΗΜΕΡΟ ΝΗΠΙΑΓΩΓΕΙΟ ΒΑΘΕΟΣ - 5 ώρες "/>
  </r>
  <r>
    <n v="355"/>
    <n v="8107"/>
    <s v="ΑΤΤΙΚΗΣ"/>
    <s v="Π.Ε. ΠΕΙΡΑΙΑ"/>
    <s v="Β΄ ΠΕΙΡΑΙΑ (Π.Ε.)"/>
    <x v="0"/>
    <x v="0"/>
    <n v="1"/>
    <s v="ΕΞΕΙΔΙΚΕΥΜΕΝΗ - ΟΛΟΗΜΕΡΟ ΔΗΜΟΤΙΚΟ ΣΧΟΛΕΙΟ ΚΥΨΕΛΗΣ - 25 ώρες "/>
  </r>
  <r>
    <n v="356"/>
    <n v="8108"/>
    <s v="ΑΤΤΙΚΗΣ"/>
    <s v="Π.Ε. ΠΕΙΡΑΙΑ"/>
    <s v="Β΄ ΠΕΙΡΑΙΑ (Π.Ε.)"/>
    <x v="3"/>
    <x v="3"/>
    <n v="1"/>
    <s v="ΓΕΝΙΚΗΣ ΠΑΙΔΕΙΑΣ - 1ο ΝΗΠΙΑΓΩΓΕΙΟ ΠΟΡΟΥ - 5 ώρες, 1ο ΟΛΟΗΜΕΡΟ ΝΗΠΙΑΓΩΓΕΙΟ ΓΑΛΑΤΑ - 5 ώρες, 2ο ΝΗΠΙΑΓΩΓΕΙΟ ΠΟΡΟΥ - 5 ώρες, ΝΗΠΙΑΓΩΓΕΙΟ ΚΑΛΛΟΝΗΣ - 5 ώρες, ΝΗΠΙΑΓΩΓΕΙΟ ΤΡΟΙΖΗΝΑΣ - 5 ώρες "/>
  </r>
  <r>
    <n v="357"/>
    <n v="8109"/>
    <s v="ΑΤΤΙΚΗΣ"/>
    <s v="Π.Ε. ΠΕΙΡΑΙΑ"/>
    <s v="Β΄ ΠΕΙΡΑΙΑ (Π.Ε.)"/>
    <x v="3"/>
    <x v="3"/>
    <n v="1"/>
    <s v="ΓΕΝΙΚΗΣ ΠΑΙΔΕΙΑΣ - 1ο ΟΛΟΗΜΕΡΟ ΝΗΠΙΑΓΩΓΕΙΟ ΑΙΓΙΝΑΣ - 5 ώρες, 2ο ΝΗΠΙΑΓΩΓΕΙΟ ΑΙΓΙΝΑΣ - 5 ώρες, ΝΗΠΙΑΓΩΓΕΙΟ ΑΓΙΟΙ ΑΣΩΜΑΤΟΙ - 5 ώρες, ΝΗΠΙΑΓΩΓΕΙΟ ΚΥΨΕΛΗΣ ΑΙΓΙΝΑΣ - 5 ώρες, ΟΛΟΗΜΕΡΟ ΔΗΜΟΤΙΚΟ ΣΧΟΛΕΙΟ ΑΓΙΩΝ ΑΣΩΜΑΤΩΝ - 5 ώρες "/>
  </r>
  <r>
    <n v="358"/>
    <n v="8720"/>
    <s v="ΒΟΡΕΙΟΥ ΑΙΓΑΙΟΥ"/>
    <s v="-"/>
    <s v="ΚΕΔΑΣΥ ΣΑΜΟΥ"/>
    <x v="5"/>
    <x v="1"/>
    <n v="1"/>
    <s v="ΚΕΔΑΣΥ ΣΑΜΟΥ - 30 ώρες"/>
  </r>
  <r>
    <n v="359"/>
    <n v="8721"/>
    <s v="ΒΟΡΕΙΟΥ ΑΙΓΑΙΟΥ"/>
    <s v="-"/>
    <s v="ΚΕΔΑΣΥ ΣΑΜΟΥ"/>
    <x v="5"/>
    <x v="3"/>
    <n v="1"/>
    <s v="ΚΕΔΑΣΥ ΣΑΜΟΥ - 30 ώρες"/>
  </r>
  <r>
    <n v="360"/>
    <n v="8205"/>
    <s v="ΒΟΡΕΙΟΥ ΑΙΓΑΙΟΥ"/>
    <s v="Δ.Ε. ΛΕΣΒΟΥ"/>
    <s v="Α΄ ΛΕΣΒΟΥ (Δ.Ε.)"/>
    <x v="1"/>
    <x v="1"/>
    <n v="1"/>
    <s v="ΥΜΕΠΑΛ - 1ο ΕΣΠΕΡΙΝΟ ΕΠΑ.Λ. ΜΥΤΙΛΗΝΗΣ - 15 ώρες, 1ο ΗΜΕΡΗΣΙΟ ΕΠΑ.Λ. ΓΕΡΑΣ - 5 ώρες, 1ο ΗΜΕΡΗΣΙΟ ΕΠΑ.Λ. ΠΛΩΜΑΡΙΟΥ ΛΕΣΒΟΥ - 5 ώρες "/>
  </r>
  <r>
    <n v="361"/>
    <n v="8206"/>
    <s v="ΒΟΡΕΙΟΥ ΑΙΓΑΙΟΥ"/>
    <s v="Δ.Ε. ΛΕΣΒΟΥ"/>
    <s v="Α΄ ΛΕΣΒΟΥ (Δ.Ε.)"/>
    <x v="0"/>
    <x v="0"/>
    <n v="1"/>
    <s v="ΕΞΕΙΔΙΚΕΥΜΕΝΗ - 1ο ΠΡΟΤΥΠΟ ΓΥΜΝΑΣΙΟ ΜΥΤΙΛΗΝΗΣ - 25 ώρες "/>
  </r>
  <r>
    <n v="362"/>
    <n v="8207"/>
    <s v="ΒΟΡΕΙΟΥ ΑΙΓΑΙΟΥ"/>
    <s v="Δ.Ε. ΣΑΜΟΥ"/>
    <s v="Α΄ ΣΑΜΟΥ (Δ.Ε.)"/>
    <x v="1"/>
    <x v="1"/>
    <n v="1"/>
    <s v="ΥΜΕΠΑΛ - 1ο ΗΜΕΡΗΣΙΟ ΕΠΑ.Λ. ΚΑΡΛΟΒΑΣΙΟΥ ΣΑΜΟΥ - 15 ώρες, ΕΣΠΕΡΙΝΟ ΕΠΑ.Λ. ΒΑΘΕΟΣ ΣΑΜΟΥ - 10 ώρες "/>
  </r>
  <r>
    <n v="363"/>
    <n v="8208"/>
    <s v="ΒΟΡΕΙΟΥ ΑΙΓΑΙΟΥ"/>
    <s v="Δ.Ε. ΣΑΜΟΥ"/>
    <s v="Α΄ ΣΑΜΟΥ (Δ.Ε.)"/>
    <x v="1"/>
    <x v="1"/>
    <n v="1"/>
    <s v="ΥΜΕΠΑΛ - ΗΜΕΡΗΣΙΟ ΕΠΑ.Λ. ΣΑΜΟΥ - ΜΑΥΡΟΓΕΝΕΙΟ ΕΠΑ.Λ. ΣΑΜΟΥ - 25 ώρες "/>
  </r>
  <r>
    <n v="364"/>
    <n v="8209"/>
    <s v="ΒΟΡΕΙΟΥ ΑΙΓΑΙΟΥ"/>
    <s v="Δ.Ε. ΣΑΜΟΥ"/>
    <s v="Α΄ ΣΑΜΟΥ (Δ.Ε.)"/>
    <x v="3"/>
    <x v="3"/>
    <n v="1"/>
    <s v="ΓΕΝΙΚΗΣ ΠΑΙΔΕΙΑΣ - ΗΜΕΡΗΣΙΟ ΓΕΝΙΚΟ ΛΥΚΕΙΟ ΜΑΡΑΘΟΚΑΜΠΟΥ ΣΑΜΟΥ - 5 ώρες, ΗΜΕΡΗΣΙΟ ΓΥΜΝΑΣΙΟ ΜΑΡΑΘΟΚΑΜΠΟΥ ΣΑΜΟΥ - 5 ώρες, ΗΜΕΡΗΣΙΟ ΓΥΜΝΑΣΙΟ ΠΥΘΑΓΟΡΕΙΟΥ ΣΑΜΟΥ - 5 ώρες, 3o ΔΗΜΟΤΙΚΟ ΣΧΟΛΕΙΟ ΣΑΜΟΥ - 5 ώρες, ΔΗΜΟΤΙΚΟ ΣΧΟΛΕΙΟ ΜΑΡΑΘΟΚΑΜΠΟΥ - 5 ώρες"/>
  </r>
  <r>
    <n v="365"/>
    <n v="8210"/>
    <s v="ΒΟΡΕΙΟΥ ΑΙΓΑΙΟΥ"/>
    <s v="Δ.Ε. ΧΙΟΥ"/>
    <s v="Α΄ ΧΙΟΥ (Δ.Ε.)"/>
    <x v="0"/>
    <x v="0"/>
    <n v="1"/>
    <s v="ΕΞΕΙΔΙΚΕΥΜΕΝΗ - 2ο ΗΜΕΡΗΣΙΟ ΓΕΝΙΚΟ ΛΥΚΕΙΟ ΧΙΟΥ - ΛΙΒΑΝΕΙΟ - 25 ώρες "/>
  </r>
  <r>
    <n v="366"/>
    <n v="8211"/>
    <s v="ΒΟΡΕΙΟΥ ΑΙΓΑΙΟΥ"/>
    <s v="Δ.Ε. ΧΙΟΥ"/>
    <s v="Α΄ ΧΙΟΥ (Δ.Ε.)"/>
    <x v="2"/>
    <x v="3"/>
    <n v="1"/>
    <s v="ΣΜΕΑΕ - ΕΝΙΑΙΟ ΕΙΔΙΚΟ ΕΠΑΓΓΕΛΜΑΤΙΚΟ ΓΥΜΝΑΣΙΟ-ΛΥΚΕΙΟ (ΕΝ.Ε.Ε.ΓΥ.-Λ.) ΧΙΟΥ - 25 ώρες "/>
  </r>
  <r>
    <n v="367"/>
    <n v="8212"/>
    <s v="ΒΟΡΕΙΟΥ ΑΙΓΑΙΟΥ"/>
    <s v="Δ.Ε. ΧΙΟΥ"/>
    <s v="Β΄ ΧΙΟΥ (Δ.Ε.)"/>
    <x v="1"/>
    <x v="1"/>
    <n v="1"/>
    <s v="ΥΜΕΠΑΛ - 1ο ΗΜΕΡΗΣΙΟ ΕΠΑ.Λ. ΟΙΝΟΥΣΣΩΝ - 25 ώρες "/>
  </r>
  <r>
    <n v="368"/>
    <n v="8192"/>
    <s v="ΒΟΡΕΙΟΥ ΑΙΓΑΙΟΥ"/>
    <s v="Π.Ε. ΛΕΣΒΟΥ"/>
    <s v="Α΄ ΛΕΣΒΟΥ (Π.Ε.)"/>
    <x v="0"/>
    <x v="0"/>
    <n v="1"/>
    <s v="ΕΞΕΙΔΙΚΕΥΜΕΝΗ - 1ο ΔΗΜΟΤΙΚΟ ΣΧΟΛΕΙΟ ΜΥΤΙΛΗΝΗΣ - 25 ώρες "/>
  </r>
  <r>
    <n v="369"/>
    <n v="8193"/>
    <s v="ΒΟΡΕΙΟΥ ΑΙΓΑΙΟΥ"/>
    <s v="Π.Ε. ΛΕΣΒΟΥ"/>
    <s v="Α΄ ΛΕΣΒΟΥ (Π.Ε.)"/>
    <x v="0"/>
    <x v="0"/>
    <n v="1"/>
    <s v="ΕΞΕΙΔΙΚΕΥΜΕΝΗ - 2ο ΔΗΜΟΤΙΚΟ ΣΧΟΛΕΙΟ ΜΥΤΙΛΗΝΗΣ - 25 ώρες "/>
  </r>
  <r>
    <n v="370"/>
    <n v="8194"/>
    <s v="ΒΟΡΕΙΟΥ ΑΙΓΑΙΟΥ"/>
    <s v="Π.Ε. ΛΕΣΒΟΥ"/>
    <s v="Α΄ ΛΕΣΒΟΥ (Π.Ε.)"/>
    <x v="0"/>
    <x v="0"/>
    <n v="1"/>
    <s v="ΕΞΕΙΔΙΚΕΥΜΕΝΗ - ΔΗΜΟΤΙΚΟ ΣΧΟΛΕΙΟ ΕΡΕΣΟΥ ΛΕΣΒΟΥ - ΘΕΟΦΡΑΣΤΕΙΟ - 25 ώρες "/>
  </r>
  <r>
    <n v="371"/>
    <n v="8195"/>
    <s v="ΒΟΡΕΙΟΥ ΑΙΓΑΙΟΥ"/>
    <s v="Π.Ε. ΛΕΣΒΟΥ"/>
    <s v="Α΄ ΛΕΣΒΟΥ (Π.Ε.)"/>
    <x v="0"/>
    <x v="0"/>
    <n v="1"/>
    <s v="ΕΞΕΙΔΙΚΕΥΜΕΝΗ - ΝΗΠΙΑΓΩΓΕΙΟ ΑΓΙΑΣ ΠΑΡΑΣΚΕΥΗΣ ΛΕΣΒΟΥ - 25 ώρες "/>
  </r>
  <r>
    <n v="372"/>
    <n v="8196"/>
    <s v="ΒΟΡΕΙΟΥ ΑΙΓΑΙΟΥ"/>
    <s v="Π.Ε. ΛΕΣΒΟΥ"/>
    <s v="Β΄ ΛΕΣΒΟΥ (Π.Ε.)"/>
    <x v="0"/>
    <x v="2"/>
    <n v="1"/>
    <s v="ΕΞΕΙΔΙΚΕΥΜΕΝΗ - ΝΗΠΙΑΓΩΓΕΙΟ ΜΟΥΔΡΟΥ ΛΗΜΝΟΥ - 30 ώρες "/>
  </r>
  <r>
    <n v="373"/>
    <n v="8197"/>
    <s v="ΒΟΡΕΙΟΥ ΑΙΓΑΙΟΥ"/>
    <s v="Π.Ε. ΣΑΜΟΥ"/>
    <s v="Α΄ ΣΑΜΟΥ (Π.Ε.)"/>
    <x v="2"/>
    <x v="0"/>
    <n v="1"/>
    <s v="ΣΜΕΑΕ - ΕΙΔΙΚΟ ΔΗΜΟΤΙΚΟ ΣΑΜΟΥ - 25 ώρες "/>
  </r>
  <r>
    <n v="374"/>
    <n v="8198"/>
    <s v="ΒΟΡΕΙΟΥ ΑΙΓΑΙΟΥ"/>
    <s v="Π.Ε. ΣΑΜΟΥ"/>
    <s v="Α΄ ΣΑΜΟΥ (Π.Ε.)"/>
    <x v="0"/>
    <x v="0"/>
    <n v="1"/>
    <s v="ΕΞΕΙΔΙΚΕΥΜΕΝΗ - 2ο ΝΗΠΙΑΓΩΓΕΙΟ ΝΕΟΥ ΚΑΡΛΟΒΑΣΟΥ - 25 ώρες "/>
  </r>
  <r>
    <n v="375"/>
    <n v="8203"/>
    <s v="ΒΟΡΕΙΟΥ ΑΙΓΑΙΟΥ"/>
    <s v="Π.Ε. ΧΙΟΥ"/>
    <s v="Α΄ ΧΙΟΥ (Π.Ε.)"/>
    <x v="0"/>
    <x v="2"/>
    <n v="1"/>
    <s v="ΕΞΕΙΔΙΚΕΥΜΕΝΗ - 12ο ΟΛΟΗΜΕΡΟ ΝΗΠΙΑΓΩΓΕΙΟ ΧΙΟΥ - 30 ώρες "/>
  </r>
  <r>
    <n v="376"/>
    <n v="8204"/>
    <s v="ΒΟΡΕΙΟΥ ΑΙΓΑΙΟΥ"/>
    <s v="Π.Ε. ΧΙΟΥ"/>
    <s v="Α΄ ΧΙΟΥ (Π.Ε.)"/>
    <x v="0"/>
    <x v="2"/>
    <n v="1"/>
    <s v="ΕΞΕΙΔΙΚΕΥΜΕΝΗ - ΟΛΟΗΜΕΡΟ ΝΗΠΙΑΓΩΓΕΙΟ ΚΑΜΠΟΥ ΧΙΟΥ - 30 ώρες "/>
  </r>
  <r>
    <n v="377"/>
    <n v="8199"/>
    <s v="ΒΟΡΕΙΟΥ ΑΙΓΑΙΟΥ"/>
    <s v="Π.Ε. ΧΙΟΥ"/>
    <s v="Α΄ ΧΙΟΥ (Π.Ε.)"/>
    <x v="0"/>
    <x v="0"/>
    <n v="1"/>
    <s v="ΕΞΕΙΔΙΚΕΥΜΕΝΗ - 11ο ΟΛΟΗΜΕΡΟ ΔΗΜΟΤΙΚΟ ΣΧΟΛΕΙΟ ΧΙΟΥ - ΑΣΤΙΚΗ ΣΧΟΛΗ ΧΙΟΥ - 25 ώρες "/>
  </r>
  <r>
    <n v="378"/>
    <n v="8200"/>
    <s v="ΒΟΡΕΙΟΥ ΑΙΓΑΙΟΥ"/>
    <s v="Π.Ε. ΧΙΟΥ"/>
    <s v="Α΄ ΧΙΟΥ (Π.Ε.)"/>
    <x v="0"/>
    <x v="0"/>
    <n v="1"/>
    <s v="ΕΞΕΙΔΙΚΕΥΜΕΝΗ - 2ο ΟΛΟΗΜΕΡΟ ΝΗΠΙΑΓΩΓΕΙΟ ΧΙΟΥ - 25 ώρες "/>
  </r>
  <r>
    <n v="379"/>
    <n v="8201"/>
    <s v="ΒΟΡΕΙΟΥ ΑΙΓΑΙΟΥ"/>
    <s v="Π.Ε. ΧΙΟΥ"/>
    <s v="Α΄ ΧΙΟΥ (Π.Ε.)"/>
    <x v="0"/>
    <x v="0"/>
    <n v="1"/>
    <s v="ΕΞΕΙΔΙΚΕΥΜΕΝΗ - 2ο ΠΕΙΡΑΜΑΤΙΚΟ ΔΗΜΟΤΙΚΟ ΣΧΟΛΕΙΟ ΧΙΟΥ - 25 ώρες "/>
  </r>
  <r>
    <n v="380"/>
    <n v="8202"/>
    <s v="ΒΟΡΕΙΟΥ ΑΙΓΑΙΟΥ"/>
    <s v="Π.Ε. ΧΙΟΥ"/>
    <s v="Α΄ ΧΙΟΥ (Π.Ε.)"/>
    <x v="0"/>
    <x v="0"/>
    <n v="1"/>
    <s v="ΕΞΕΙΔΙΚΕΥΜΕΝΗ - ΟΛΟΗΜΕΡΟ ΔΗΜΟΤΙΚΟ ΣΧΟΛΕΙΟ ΚΑΜΠΟΥ - 25 ώρες "/>
  </r>
  <r>
    <n v="381"/>
    <n v="8241"/>
    <s v="ΔΥΤΙΚΗΣ ΕΛΛΑΔΑΣ"/>
    <s v="Δ.Ε. ΑΙΤΩΛΟΑΚΑΡΝΑΝΙΑΣ"/>
    <s v="ΑΙΤΩΛΟΑΚΑΡΝΑΝΙΑΣ (Δ.Ε.)"/>
    <x v="2"/>
    <x v="1"/>
    <n v="1"/>
    <s v="ΣΜΕΑΕ - ΕΝΙΑΙΟ ΕΙΔΙΚΟ ΕΠΑΓΓΕΛΜΑΤΙΚΟ ΓΥΜΝΑΣΙΟ-ΛΥΚΕΙΟ (ΕΝ.Ε.Ε.ΓΥ.-Λ.) ΑΓΡΙΝΙΟΥ - 25 ώρες "/>
  </r>
  <r>
    <n v="382"/>
    <n v="8242"/>
    <s v="ΔΥΤΙΚΗΣ ΕΛΛΑΔΑΣ"/>
    <s v="Δ.Ε. ΑΙΤΩΛΟΑΚΑΡΝΑΝΙΑΣ"/>
    <s v="ΑΙΤΩΛΟΑΚΑΡΝΑΝΙΑΣ (Δ.Ε.)"/>
    <x v="1"/>
    <x v="1"/>
    <n v="1"/>
    <s v="ΥΜΕΠΑΛ - 1ο ΗΜΕΡΗΣΙΟ ΕΠΑ.Λ. ΚΑΙΝΟΥΡΓΙΟΥ - 5 ώρες, ΕΣΠΕΡΙΝΟ ΕΠΑ.Λ. ΑΓΡΙΝΙΟΥ - 20 ώρες "/>
  </r>
  <r>
    <n v="383"/>
    <n v="8243"/>
    <s v="ΔΥΤΙΚΗΣ ΕΛΛΑΔΑΣ"/>
    <s v="Δ.Ε. ΑΙΤΩΛΟΑΚΑΡΝΑΝΙΑΣ"/>
    <s v="ΑΙΤΩΛΟΑΚΑΡΝΑΝΙΑΣ (Δ.Ε.)"/>
    <x v="0"/>
    <x v="0"/>
    <n v="1"/>
    <s v="ΕΞΕΙΔΙΚΕΥΜΕΝΗ - 1ο ΗΜΕΡΗΣΙΟ ΓΥΜΝΑΣΙΟ ΜΕΣΟΛΟΓΓΙΟΥ - ΠΑΛΑΜΑΪΚΗ ΣΧΟΛΗ - 25 ώρες "/>
  </r>
  <r>
    <n v="384"/>
    <n v="8244"/>
    <s v="ΔΥΤΙΚΗΣ ΕΛΛΑΔΑΣ"/>
    <s v="Δ.Ε. ΑΙΤΩΛΟΑΚΑΡΝΑΝΙΑΣ"/>
    <s v="ΑΙΤΩΛΟΑΚΑΡΝΑΝΙΑΣ (Δ.Ε.)"/>
    <x v="0"/>
    <x v="0"/>
    <n v="1"/>
    <s v="ΕΞΕΙΔΙΚΕΥΜΕΝΗ - 4ο ΗΜΕΡΗΣΙΟ ΓΥΜΝΑΣΙΟ ΑΓΡΙΝΙΟΥ - 25 ώρες "/>
  </r>
  <r>
    <n v="385"/>
    <n v="8245"/>
    <s v="ΔΥΤΙΚΗΣ ΕΛΛΑΔΑΣ"/>
    <s v="Δ.Ε. ΑΧΑΪΑΣ"/>
    <s v="ΑΧΑΪΑΣ (Δ.Ε.)"/>
    <x v="1"/>
    <x v="1"/>
    <n v="1"/>
    <s v="ΥΜΕΠΑΛ - 2ο ΕΣΠΕΡΙΝΟ ΕΠΑ.Λ. ΑΙΓΙΟΥ - 5 ώρες, ΗΜΕΡΗΣΙΟ ΕΠΑ.Λ. ΚΑΛΑΒΡΥΤΩΝ - ΕΥΣΕΒΙΟΣ ΚΗΠΟΥΡΓΟΣ - 5 ώρες, ΠΡΟΤΥΠΟ ΕΠΑΓΓΕΛΜΑΤΙΚΟ ΛΥΚΕΙΟ (Π.ΕΠΑ.Λ.) ΑΙΓΙΟΥ - 15 ώρες "/>
  </r>
  <r>
    <n v="386"/>
    <n v="8246"/>
    <s v="ΔΥΤΙΚΗΣ ΕΛΛΑΔΑΣ"/>
    <s v="Δ.Ε. ΑΧΑΪΑΣ"/>
    <s v="ΑΧΑΪΑΣ (Δ.Ε.)"/>
    <x v="2"/>
    <x v="0"/>
    <n v="1"/>
    <s v="ΣΜΕΑΕ - ΕΝΙΑΙΟ ΕΙΔΙΚΟ ΕΠΑΓΓΕΛΜΑΤΙΚΟ ΓΥΜΝΑΣΙΟ-ΛΥΚΕΙΟ (ΕΝ.Ε.Ε.ΓΥ.-Λ.) ΠΑΤΡΩΝ - 25 ώρες "/>
  </r>
  <r>
    <n v="387"/>
    <n v="8247"/>
    <s v="ΔΥΤΙΚΗΣ ΕΛΛΑΔΑΣ"/>
    <s v="Δ.Ε. ΑΧΑΪΑΣ"/>
    <s v="ΑΧΑΪΑΣ (Δ.Ε.)"/>
    <x v="0"/>
    <x v="0"/>
    <n v="1"/>
    <s v="ΕΞΕΙΔΙΚΕΥΜΕΝΗ - 15ο ΗΜΕΡΗΣΙΟ ΓΥΜΝΑΣΙΟ ΠΑΤΡΩΝ - 25 ώρες "/>
  </r>
  <r>
    <n v="388"/>
    <n v="8248"/>
    <s v="ΔΥΤΙΚΗΣ ΕΛΛΑΔΑΣ"/>
    <s v="Δ.Ε. ΑΧΑΪΑΣ"/>
    <s v="ΑΧΑΪΑΣ (Δ.Ε.)"/>
    <x v="0"/>
    <x v="0"/>
    <n v="1"/>
    <s v="ΕΞΕΙΔΙΚΕΥΜΕΝΗ - 1ο ΗΜΕΡΗΣΙΟ ΓΕΝΙΚΟ ΛΥΚΕΙΟ ΠΑΤΡΩΝ - 25 ώρες "/>
  </r>
  <r>
    <n v="389"/>
    <n v="8249"/>
    <s v="ΔΥΤΙΚΗΣ ΕΛΛΑΔΑΣ"/>
    <s v="Δ.Ε. ΑΧΑΪΑΣ"/>
    <s v="ΑΧΑΪΑΣ (Δ.Ε.)"/>
    <x v="0"/>
    <x v="0"/>
    <n v="1"/>
    <s v="ΕΞΕΙΔΙΚΕΥΜΕΝΗ - 2ο ΓΥΜΝΑΣΙΟ ΑΙΓΙΟΥ - 25 ώρες "/>
  </r>
  <r>
    <n v="390"/>
    <n v="8250"/>
    <s v="ΔΥΤΙΚΗΣ ΕΛΛΑΔΑΣ"/>
    <s v="Δ.Ε. ΑΧΑΪΑΣ"/>
    <s v="ΑΧΑΪΑΣ (Δ.Ε.)"/>
    <x v="0"/>
    <x v="0"/>
    <n v="1"/>
    <s v="ΕΞΕΙΔΙΚΕΥΜΕΝΗ - ΓΥΜΝΑΣΙΟ ΑΚΡΑΤΑΣ - 25 ώρες "/>
  </r>
  <r>
    <n v="391"/>
    <n v="8251"/>
    <s v="ΔΥΤΙΚΗΣ ΕΛΛΑΔΑΣ"/>
    <s v="Δ.Ε. ΑΧΑΪΑΣ"/>
    <s v="ΑΧΑΪΑΣ (Δ.Ε.)"/>
    <x v="0"/>
    <x v="0"/>
    <n v="1"/>
    <s v="ΕΞΕΙΔΙΚΕΥΜΕΝΗ - ΗΜΕΡΗΣΙΟ ΓΥΜΝΑΣΙΟ ΜΕ ΛΥΚΕΙΑΚΕΣ ΤΑΞΕΙΣ ΧΑΛΑΝΔΡΙΤΣΑΣ ΑΧΑΪΑΣ - 25 ώρες "/>
  </r>
  <r>
    <n v="392"/>
    <n v="8252"/>
    <s v="ΔΥΤΙΚΗΣ ΕΛΛΑΔΑΣ"/>
    <s v="Δ.Ε. ΑΧΑΪΑΣ"/>
    <s v="ΑΧΑΪΑΣ (Δ.Ε.)"/>
    <x v="0"/>
    <x v="0"/>
    <n v="1"/>
    <s v="ΕΞΕΙΔΙΚΕΥΜΕΝΗ - ΜΟΥΣΙΚΟ ΣΧΟΛΕΙΟ ΠΑΤΡΩΝ (ΜΟΥΣΙΚΟ ΓΥΜΝΑΣΙΟ - ΜΟΥΣΙΚΟ ΛΥΚΕΙΟ) - 25 ώρες "/>
  </r>
  <r>
    <n v="393"/>
    <n v="8253"/>
    <s v="ΔΥΤΙΚΗΣ ΕΛΛΑΔΑΣ"/>
    <s v="Δ.Ε. ΗΛΕΙΑΣ"/>
    <s v="ΗΛΕΙΑΣ (Δ.Ε.)"/>
    <x v="2"/>
    <x v="1"/>
    <n v="1"/>
    <s v="ΣΜΕΑΕ - ΕΝΙΑΙΟ ΕΙΔΙΚΟ ΕΠΑΓΓΕΛΜΑΤΙΚΟ ΓΥΜΝΑΣΙΟ-ΛΥΚΕΙΟ (ΕΝ.Ε.Ε.ΓΥ.-Λ.) ΠΥΡΓΟΥ - 25 ώρες "/>
  </r>
  <r>
    <n v="394"/>
    <n v="8254"/>
    <s v="ΔΥΤΙΚΗΣ ΕΛΛΑΔΑΣ"/>
    <s v="Δ.Ε. ΗΛΕΙΑΣ"/>
    <s v="ΗΛΕΙΑΣ (Δ.Ε.)"/>
    <x v="2"/>
    <x v="0"/>
    <n v="1"/>
    <s v="ΣΜΕΑΕ - ΕΕΕΕΚ ΠΥΡΓΟΥ - 25 ώρες "/>
  </r>
  <r>
    <n v="395"/>
    <n v="8255"/>
    <s v="ΔΥΤΙΚΗΣ ΕΛΛΑΔΑΣ"/>
    <s v="Δ.Ε. ΗΛΕΙΑΣ"/>
    <s v="ΗΛΕΙΑΣ (Δ.Ε.)"/>
    <x v="0"/>
    <x v="0"/>
    <n v="1"/>
    <s v="ΕΞΕΙΔΙΚΕΥΜΕΝΗ - 1ο ΗΜΕΡΗΣΙΟ ΕΠΑ.Λ. ΚΡΕΣΤΕΝΩΝ - 25 ώρες "/>
  </r>
  <r>
    <n v="396"/>
    <n v="8256"/>
    <s v="ΔΥΤΙΚΗΣ ΕΛΛΑΔΑΣ"/>
    <s v="Δ.Ε. ΗΛΕΙΑΣ"/>
    <s v="ΗΛΕΙΑΣ (Δ.Ε.)"/>
    <x v="0"/>
    <x v="0"/>
    <n v="1"/>
    <s v="ΕΞΕΙΔΙΚΕΥΜΕΝΗ - 2ο ΗΜΕΡΗΣΙΟ ΓΥΜΝΑΣΙΟ ΠΥΡΓΟΥ - 25 ώρες "/>
  </r>
  <r>
    <n v="397"/>
    <n v="8213"/>
    <s v="ΔΥΤΙΚΗΣ ΕΛΛΑΔΑΣ"/>
    <s v="Π.Ε. ΑΙΤΩΛΟΑΚΑΡΝΑΝΙΑΣ"/>
    <s v="ΑΙΤΩΛΟΑΚΑΡΝΑΝΙΑΣ (Π.Ε.)"/>
    <x v="2"/>
    <x v="0"/>
    <n v="1"/>
    <s v="ΣΜΕΑΕ - ΕΙΔΙΚΟ ΔΗΜΟΤΙΚΟ ΣΧΟΛΕΙΟ ΒΟΝΙΤΣΑΣ - 20 ώρες, ΕΙΔΙΚΟ ΝΗΠΙΑΓΩΓΕΙΟ ΒΟΝΙΤΣΑΣ - 5 ώρες "/>
  </r>
  <r>
    <n v="398"/>
    <n v="8214"/>
    <s v="ΔΥΤΙΚΗΣ ΕΛΛΑΔΑΣ"/>
    <s v="Π.Ε. ΑΙΤΩΛΟΑΚΑΡΝΑΝΙΑΣ"/>
    <s v="ΑΙΤΩΛΟΑΚΑΡΝΑΝΙΑΣ (Π.Ε.)"/>
    <x v="0"/>
    <x v="0"/>
    <n v="1"/>
    <s v="ΕΞΕΙΔΙΚΕΥΜΕΝΗ - 21ο ΔΗΜΟΤΙΚΟ ΣΧΟΛΕΙΟ ΑΓΡΙΝΙΟΥ - 25 ώρες "/>
  </r>
  <r>
    <n v="399"/>
    <n v="8215"/>
    <s v="ΔΥΤΙΚΗΣ ΕΛΛΑΔΑΣ"/>
    <s v="Π.Ε. ΑΙΤΩΛΟΑΚΑΡΝΑΝΙΑΣ"/>
    <s v="ΑΙΤΩΛΟΑΚΑΡΝΑΝΙΑΣ (Π.Ε.)"/>
    <x v="0"/>
    <x v="0"/>
    <n v="1"/>
    <s v="ΕΞΕΙΔΙΚΕΥΜΕΝΗ - 2ο ΔΗΜΟΤΙΚΟ ΣΧΟΛΕΙΟ ΑΓΡΙΝΙΟΥ - 25 ώρες "/>
  </r>
  <r>
    <n v="400"/>
    <n v="8216"/>
    <s v="ΔΥΤΙΚΗΣ ΕΛΛΑΔΑΣ"/>
    <s v="Π.Ε. ΑΙΤΩΛΟΑΚΑΡΝΑΝΙΑΣ"/>
    <s v="ΑΙΤΩΛΟΑΚΑΡΝΑΝΙΑΣ (Π.Ε.)"/>
    <x v="0"/>
    <x v="0"/>
    <n v="1"/>
    <s v="ΕΞΕΙΔΙΚΕΥΜΕΝΗ - 2ο ΔΗΜΟΤΙΚΟ ΣΧΟΛΕΙΟ ΝΕΑΠΟΛΗΣ - 25 ώρες "/>
  </r>
  <r>
    <n v="401"/>
    <n v="8217"/>
    <s v="ΔΥΤΙΚΗΣ ΕΛΛΑΔΑΣ"/>
    <s v="Π.Ε. ΑΙΤΩΛΟΑΚΑΡΝΑΝΙΑΣ"/>
    <s v="ΑΙΤΩΛΟΑΚΑΡΝΑΝΙΑΣ (Π.Ε.)"/>
    <x v="0"/>
    <x v="0"/>
    <n v="1"/>
    <s v="ΕΞΕΙΔΙΚΕΥΜΕΝΗ - 6ο ΝΗΠΙΑΓΩΓΕΙΟ ΑΓΡΙΝΙΟΥ - 25 ώρες "/>
  </r>
  <r>
    <n v="402"/>
    <n v="8218"/>
    <s v="ΔΥΤΙΚΗΣ ΕΛΛΑΔΑΣ"/>
    <s v="Π.Ε. ΑΙΤΩΛΟΑΚΑΡΝΑΝΙΑΣ"/>
    <s v="ΑΙΤΩΛΟΑΚΑΡΝΑΝΙΑΣ (Π.Ε.)"/>
    <x v="0"/>
    <x v="0"/>
    <n v="1"/>
    <s v="ΕΞΕΙΔΙΚΕΥΜΕΝΗ - ΔΗΜΟΤΙΚΟ ΣΧΟΛΕΙΟ ΚΑΡΑΪΣΚΑΚΗ - ΔΗΜΗΤΡΟΥΚΕΙΟ - 25 ώρες "/>
  </r>
  <r>
    <n v="403"/>
    <n v="8219"/>
    <s v="ΔΥΤΙΚΗΣ ΕΛΛΑΔΑΣ"/>
    <s v="Π.Ε. ΑΙΤΩΛΟΑΚΑΡΝΑΝΙΑΣ"/>
    <s v="ΑΙΤΩΛΟΑΚΑΡΝΑΝΙΑΣ (Π.Ε.)"/>
    <x v="0"/>
    <x v="0"/>
    <n v="1"/>
    <s v="ΕΞΕΙΔΙΚΕΥΜΕΝΗ - ΔΗΜΟΤΙΚΟ ΣΧΟΛΕΙΟ ΚΑΤΟΥΝΑΣ - 25 ώρες "/>
  </r>
  <r>
    <n v="404"/>
    <n v="8220"/>
    <s v="ΔΥΤΙΚΗΣ ΕΛΛΑΔΑΣ"/>
    <s v="Π.Ε. ΑΙΤΩΛΟΑΚΑΡΝΑΝΙΑΣ"/>
    <s v="ΑΙΤΩΛΟΑΚΑΡΝΑΝΙΑΣ (Π.Ε.)"/>
    <x v="0"/>
    <x v="0"/>
    <n v="1"/>
    <s v="ΕΞΕΙΔΙΚΕΥΜΕΝΗ - ΝΗΠΙΑΓΩΓΕΙΟ ΓΑΥΡΟΛΙΜΝΗΣ - 25 ώρες "/>
  </r>
  <r>
    <n v="405"/>
    <n v="8230"/>
    <s v="ΔΥΤΙΚΗΣ ΕΛΛΑΔΑΣ"/>
    <s v="Π.Ε. ΑΧΑΪΑΣ"/>
    <s v="ΑΧΑΪΑΣ (Π.Ε.)"/>
    <x v="0"/>
    <x v="2"/>
    <n v="1"/>
    <s v="ΕΞΕΙΔΙΚΕΥΜΕΝΗ - 3ο ΔΗΜΟΤΙΚΟ ΣΧΟΛΕΙΟ ΑΙΓΙΟΥ - 30 ώρες "/>
  </r>
  <r>
    <n v="406"/>
    <n v="8231"/>
    <s v="ΔΥΤΙΚΗΣ ΕΛΛΑΔΑΣ"/>
    <s v="Π.Ε. ΑΧΑΪΑΣ"/>
    <s v="ΑΧΑΪΑΣ (Π.Ε.)"/>
    <x v="0"/>
    <x v="2"/>
    <n v="1"/>
    <s v="ΕΞΕΙΔΙΚΕΥΜΕΝΗ - ΝΗΠΙΑΓΩΓΕΙΟ ΚΑΛΑΒΡΥΤΩΝ - 30 ώρες "/>
  </r>
  <r>
    <n v="407"/>
    <n v="8221"/>
    <s v="ΔΥΤΙΚΗΣ ΕΛΛΑΔΑΣ"/>
    <s v="Π.Ε. ΑΧΑΪΑΣ"/>
    <s v="ΑΧΑΪΑΣ (Π.Ε.)"/>
    <x v="0"/>
    <x v="0"/>
    <n v="1"/>
    <s v="ΕΞΕΙΔΙΚΕΥΜΕΝΗ - 13ο ΔΗΜΟΤΙΚΟ ΣΧΟΛΕΙΟ ΠΑΤΡΩΝ - 25 ώρες "/>
  </r>
  <r>
    <n v="408"/>
    <n v="8222"/>
    <s v="ΔΥΤΙΚΗΣ ΕΛΛΑΔΑΣ"/>
    <s v="Π.Ε. ΑΧΑΪΑΣ"/>
    <s v="ΑΧΑΪΑΣ (Π.Ε.)"/>
    <x v="0"/>
    <x v="0"/>
    <n v="1"/>
    <s v="ΕΞΕΙΔΙΚΕΥΜΕΝΗ - 20ο ΔΗΜΟΤΙΚΟ ΣΧΟΛΕΙΟ ΠΑΤΡΩΝ - 25 ώρες "/>
  </r>
  <r>
    <n v="409"/>
    <n v="8223"/>
    <s v="ΔΥΤΙΚΗΣ ΕΛΛΑΔΑΣ"/>
    <s v="Π.Ε. ΑΧΑΪΑΣ"/>
    <s v="ΑΧΑΪΑΣ (Π.Ε.)"/>
    <x v="0"/>
    <x v="0"/>
    <n v="1"/>
    <s v="ΕΞΕΙΔΙΚΕΥΜΕΝΗ - 2ο ΝΗΠΙΑΓΩΓΕΙΟ ΟΒΡΥΑΣ - 25 ώρες "/>
  </r>
  <r>
    <n v="410"/>
    <n v="8224"/>
    <s v="ΔΥΤΙΚΗΣ ΕΛΛΑΔΑΣ"/>
    <s v="Π.Ε. ΑΧΑΪΑΣ"/>
    <s v="ΑΧΑΪΑΣ (Π.Ε.)"/>
    <x v="0"/>
    <x v="0"/>
    <n v="1"/>
    <s v="ΕΞΕΙΔΙΚΕΥΜΕΝΗ - 39ο ΔΗΜΟΤΙΚΟ ΣΧΟΛΕΙΟ ΠΑΤΡΩΝ - 25 ώρες "/>
  </r>
  <r>
    <n v="411"/>
    <n v="8225"/>
    <s v="ΔΥΤΙΚΗΣ ΕΛΛΑΔΑΣ"/>
    <s v="Π.Ε. ΑΧΑΪΑΣ"/>
    <s v="ΑΧΑΪΑΣ (Π.Ε.)"/>
    <x v="0"/>
    <x v="0"/>
    <n v="1"/>
    <s v="ΕΞΕΙΔΙΚΕΥΜΕΝΗ - 45ο ΝΗΠΙΑΓΩΓΕΙΟ ΠΑΤΡΩΝ - 25 ώρες "/>
  </r>
  <r>
    <n v="412"/>
    <n v="8226"/>
    <s v="ΔΥΤΙΚΗΣ ΕΛΛΑΔΑΣ"/>
    <s v="Π.Ε. ΑΧΑΪΑΣ"/>
    <s v="ΑΧΑΪΑΣ (Π.Ε.)"/>
    <x v="0"/>
    <x v="0"/>
    <n v="1"/>
    <s v="ΕΞΕΙΔΙΚΕΥΜΕΝΗ - 8ο ΔΗΜΟΤΙΚΟ ΣΧΟΛΕΙΟ ΠΑΤΡΑΣ - ΣΥΓΚΡΟΤΗΜΑ ΓΛΑΡΑΚΗ - 25 ώρες "/>
  </r>
  <r>
    <n v="413"/>
    <n v="8227"/>
    <s v="ΔΥΤΙΚΗΣ ΕΛΛΑΔΑΣ"/>
    <s v="Π.Ε. ΑΧΑΪΑΣ"/>
    <s v="ΑΧΑΪΑΣ (Π.Ε.)"/>
    <x v="0"/>
    <x v="0"/>
    <n v="1"/>
    <s v="ΕΞΕΙΔΙΚΕΥΜΕΝΗ - ΔΗΜΟΤΙΚΟ ΣΧΟΛΕΙΟ ΑΙΓΕΙΡΑΣ - 25 ώρες "/>
  </r>
  <r>
    <n v="414"/>
    <n v="8228"/>
    <s v="ΔΥΤΙΚΗΣ ΕΛΛΑΔΑΣ"/>
    <s v="Π.Ε. ΑΧΑΪΑΣ"/>
    <s v="ΑΧΑΪΑΣ (Π.Ε.)"/>
    <x v="0"/>
    <x v="0"/>
    <n v="1"/>
    <s v="ΕΞΕΙΔΙΚΕΥΜΕΝΗ - ΔΗΜΟΤΙΚΟ ΣΧΟΛΕΙΟ ΒΡΑΧΝΑΙΙΚΩΝ - 25 ώρες "/>
  </r>
  <r>
    <n v="415"/>
    <n v="8229"/>
    <s v="ΔΥΤΙΚΗΣ ΕΛΛΑΔΑΣ"/>
    <s v="Π.Ε. ΑΧΑΪΑΣ"/>
    <s v="ΑΧΑΪΑΣ (Π.Ε.)"/>
    <x v="0"/>
    <x v="0"/>
    <n v="1"/>
    <s v="ΕΞΕΙΔΙΚΕΥΜΕΝΗ - ΔΗΜΟΤΙΚΟ ΣΧΟΛΕΙΟ ΚΑΤΩ ΚΑΣΤΡΙΤΣΙΟΥ - 25 ώρες "/>
  </r>
  <r>
    <n v="416"/>
    <n v="8240"/>
    <s v="ΔΥΤΙΚΗΣ ΕΛΛΑΔΑΣ"/>
    <s v="Π.Ε. ΗΛΕΙΑΣ"/>
    <s v="ΗΛΕΙΑΣ (Π.Ε.)"/>
    <x v="0"/>
    <x v="2"/>
    <n v="1"/>
    <s v="ΕΞΕΙΔΙΚΕΥΜΕΝΗ - 2ο ΟΛΟΗΜΕΡΟ ΝΗΠΙΑΓΩΓΕΙΟ ΖΑΧΑΡΩΣ - 30 ώρες "/>
  </r>
  <r>
    <n v="417"/>
    <n v="8232"/>
    <s v="ΔΥΤΙΚΗΣ ΕΛΛΑΔΑΣ"/>
    <s v="Π.Ε. ΗΛΕΙΑΣ"/>
    <s v="ΗΛΕΙΑΣ (Π.Ε.)"/>
    <x v="3"/>
    <x v="1"/>
    <n v="1"/>
    <s v="ΓΕΝΙΚΗΣ ΠΑΙΔΕΙΑΣ - ΝΗΠΙΑΓΩΓΕΙΟ ΑΝΔΡΙΤΣΑΙΝΑΣ - 5 ώρες, ΝΗΠΙΑΓΩΓΕΙΟ ΚΑΛΛΙΘΕΑΣ ΗΛΕΙΑΣ - 5 ώρες, ΟΛΟΗΜΕΡΟ ΔΗΜΟΤΙΚΟ ΣΧΟΛΕΙΟ ΑΝΔΡΙΤΣΑΙΝΑΣ - 5 ώρες, ΟΛΟΗΜΕΡΟ ΔΗΜΟΤΙΚΟ ΣΧΟΛΕΙΟ ΛΕΥΚΗΣ - 5 ώρες, ΟΛΟΗΜΕΡΟ ΔΗΜΟΤΙΚΟ ΣΧΟΛΕΙΟ ΠΛΑΤΙΑΝΑ - 5 ώρες "/>
  </r>
  <r>
    <n v="418"/>
    <n v="8233"/>
    <s v="ΔΥΤΙΚΗΣ ΕΛΛΑΔΑΣ"/>
    <s v="Π.Ε. ΗΛΕΙΑΣ"/>
    <s v="ΗΛΕΙΑΣ (Π.Ε.)"/>
    <x v="2"/>
    <x v="0"/>
    <n v="1"/>
    <s v="ΣΜΕΑΕ - ΕΙΔΙΚΟ ΝΗΠΙΑΓΩΓΕΙΟ ΠΗΝΕΙΟΥ - 25 ώρες "/>
  </r>
  <r>
    <n v="419"/>
    <n v="8234"/>
    <s v="ΔΥΤΙΚΗΣ ΕΛΛΑΔΑΣ"/>
    <s v="Π.Ε. ΗΛΕΙΑΣ"/>
    <s v="ΗΛΕΙΑΣ (Π.Ε.)"/>
    <x v="0"/>
    <x v="0"/>
    <n v="1"/>
    <s v="ΕΞΕΙΔΙΚΕΥΜΕΝΗ - 1ο ΟΛΟΗΜΕΡΟ ΔΗΜΟΤΙΚΟ ΣΧΟΛΕΙΟ ΓΑΣΤΟΥΝΗΣ - 25 ώρες "/>
  </r>
  <r>
    <n v="420"/>
    <n v="8235"/>
    <s v="ΔΥΤΙΚΗΣ ΕΛΛΑΔΑΣ"/>
    <s v="Π.Ε. ΗΛΕΙΑΣ"/>
    <s v="ΗΛΕΙΑΣ (Π.Ε.)"/>
    <x v="0"/>
    <x v="0"/>
    <n v="1"/>
    <s v="ΕΞΕΙΔΙΚΕΥΜΕΝΗ - 1ο ΠΕΙΡΑΜΑΤΙΚΟ ΔΗΜΟΤΙΚΟ ΣΧΟΛΕΙΟ ΠΥΡΓΟΥ - 25 ώρες "/>
  </r>
  <r>
    <n v="421"/>
    <n v="8236"/>
    <s v="ΔΥΤΙΚΗΣ ΕΛΛΑΔΑΣ"/>
    <s v="Π.Ε. ΗΛΕΙΑΣ"/>
    <s v="ΗΛΕΙΑΣ (Π.Ε.)"/>
    <x v="0"/>
    <x v="0"/>
    <n v="1"/>
    <s v="ΕΞΕΙΔΙΚΕΥΜΕΝΗ - 2ο ΔΗΜΟΤΙΚΟ ΣΧΟΛΕΙΟ ΒΑΡΘΟΛΟΜΙΟΥ - 25 ώρες "/>
  </r>
  <r>
    <n v="422"/>
    <n v="8237"/>
    <s v="ΔΥΤΙΚΗΣ ΕΛΛΑΔΑΣ"/>
    <s v="Π.Ε. ΗΛΕΙΑΣ"/>
    <s v="ΗΛΕΙΑΣ (Π.Ε.)"/>
    <x v="0"/>
    <x v="0"/>
    <n v="1"/>
    <s v="ΕΞΕΙΔΙΚΕΥΜΕΝΗ - ΔΗΜΟΤΙΚΟ ΣΧΟΛΕΙΟ ΝΕΑΣ ΜΑΝΩΛΑΔΑΣ - 25 ώρες "/>
  </r>
  <r>
    <n v="423"/>
    <n v="8238"/>
    <s v="ΔΥΤΙΚΗΣ ΕΛΛΑΔΑΣ"/>
    <s v="Π.Ε. ΗΛΕΙΑΣ"/>
    <s v="ΗΛΕΙΑΣ (Π.Ε.)"/>
    <x v="0"/>
    <x v="0"/>
    <n v="1"/>
    <s v="ΕΞΕΙΔΙΚΕΥΜΕΝΗ - ΝΗΠΙΑΓΩΓΕΙΟ ΛΑΛΑ - 25 ώρες "/>
  </r>
  <r>
    <n v="424"/>
    <n v="8239"/>
    <s v="ΔΥΤΙΚΗΣ ΕΛΛΑΔΑΣ"/>
    <s v="Π.Ε. ΗΛΕΙΑΣ"/>
    <s v="ΗΛΕΙΑΣ (Π.Ε.)"/>
    <x v="4"/>
    <x v="3"/>
    <n v="1"/>
    <s v="ΤΥ-ΖΕΠ - 3ο ΔΗΜΟΤΙΚΟ ΣΧΟΛΕΙΟ ΠΥΡΓΟΥ - 25 ώρες "/>
  </r>
  <r>
    <n v="425"/>
    <n v="8268"/>
    <s v="ΔΥΤΙΚΗΣ ΜΑΚΕΔΟΝΙΑΣ"/>
    <s v="Δ.Ε. ΓΡΕΒΕΝΩΝ"/>
    <s v="ΓΡΕΒΕΝΩΝ (Δ.Ε.)"/>
    <x v="0"/>
    <x v="0"/>
    <n v="1"/>
    <s v="ΕΞΕΙΔΙΚΕΥΜΕΝΗ - 2ο ΗΜΕΡΗΣΙΟ ΓΥΜΝΑΣΙΟ ΓΡΕΒΕΝΩΝ - 25 ώρες "/>
  </r>
  <r>
    <n v="426"/>
    <n v="8722"/>
    <s v="ΔΥΤΙΚΗΣ ΜΑΚΕΔΟΝΙΑΣ"/>
    <s v="Δ.Ε. ΚΟΖΑΝΗΣ"/>
    <s v="ΚΟΖΑΝΗΣ (Δ.Ε.)"/>
    <x v="1"/>
    <x v="1"/>
    <n v="1"/>
    <s v="ΥΜΕΠΑΛ - 1ο ΗΜΕΡΗΣΙΟ ΕΠΑ.Λ. ΚΟΖΑΝΗΣ - 13 ώρες, 1ο ΗΜΕΡΗΣΙΟ ΕΠΑ.Λ. ΣΕΡΒΙΩΝ ΚΟΖΑΝΗΣ - 12 ώρες "/>
  </r>
  <r>
    <n v="427"/>
    <n v="8269"/>
    <s v="ΔΥΤΙΚΗΣ ΜΑΚΕΔΟΝΙΑΣ"/>
    <s v="Δ.Ε. ΚΟΖΑΝΗΣ"/>
    <s v="ΚΟΖΑΝΗΣ (Δ.Ε.)"/>
    <x v="2"/>
    <x v="0"/>
    <n v="1"/>
    <s v="ΣΜΕΑΕ - 1ο ΕΕΕΕΚ ΚΟΖΑΝΗΣ - 25 ώρες "/>
  </r>
  <r>
    <n v="428"/>
    <n v="8270"/>
    <s v="ΔΥΤΙΚΗΣ ΜΑΚΕΔΟΝΙΑΣ"/>
    <s v="Δ.Ε. ΚΟΖΑΝΗΣ"/>
    <s v="ΚΟΖΑΝΗΣ (Δ.Ε.)"/>
    <x v="0"/>
    <x v="0"/>
    <n v="1"/>
    <s v="ΕΞΕΙΔΙΚΕΥΜΕΝΗ - 1ο ΗΜΕΡΗΣΙΟ ΓΕΝΙΚΟ ΛΥΚΕΙΟ ΚΟΖΑΝΗΣ - 25 ώρες "/>
  </r>
  <r>
    <n v="429"/>
    <n v="8271"/>
    <s v="ΔΥΤΙΚΗΣ ΜΑΚΕΔΟΝΙΑΣ"/>
    <s v="Δ.Ε. ΚΟΖΑΝΗΣ"/>
    <s v="ΚΟΖΑΝΗΣ (Δ.Ε.)"/>
    <x v="0"/>
    <x v="0"/>
    <n v="1"/>
    <s v="ΕΞΕΙΔΙΚΕΥΜΕΝΗ - 2ο ΗΜΕΡΗΣΙΟ ΕΠΑ.Λ. ΠΤΟΛΕΜΑΪΔΑΣ - 25 ώρες "/>
  </r>
  <r>
    <n v="430"/>
    <n v="8272"/>
    <s v="ΔΥΤΙΚΗΣ ΜΑΚΕΔΟΝΙΑΣ"/>
    <s v="Δ.Ε. ΚΟΖΑΝΗΣ"/>
    <s v="ΚΟΖΑΝΗΣ (Δ.Ε.)"/>
    <x v="0"/>
    <x v="0"/>
    <n v="1"/>
    <s v="ΕΞΕΙΔΙΚΕΥΜΕΝΗ - 3ο ΗΜΕΡΗΣΙΟ ΓΕΝΙΚΟ ΛΥΚΕΙΟ ΚΟΖΑΝΗΣ - 25 ώρες "/>
  </r>
  <r>
    <n v="431"/>
    <n v="8273"/>
    <s v="ΔΥΤΙΚΗΣ ΜΑΚΕΔΟΝΙΑΣ"/>
    <s v="Δ.Ε. ΚΟΖΑΝΗΣ"/>
    <s v="ΚΟΖΑΝΗΣ (Δ.Ε.)"/>
    <x v="0"/>
    <x v="0"/>
    <n v="1"/>
    <s v="ΕΞΕΙΔΙΚΕΥΜΕΝΗ - 4ο ΗΜΕΡΗΣΙΟ ΓΥΜΝΑΣΙΟ ΠΤΟΛΕΜΑΪΔΑΣ - 25 ώρες "/>
  </r>
  <r>
    <n v="432"/>
    <n v="8274"/>
    <s v="ΔΥΤΙΚΗΣ ΜΑΚΕΔΟΝΙΑΣ"/>
    <s v="Δ.Ε. ΚΟΖΑΝΗΣ"/>
    <s v="ΚΟΖΑΝΗΣ (Δ.Ε.)"/>
    <x v="0"/>
    <x v="0"/>
    <n v="1"/>
    <s v="ΕΞΕΙΔΙΚΕΥΜΕΝΗ - ΗΜΕΡΗΣΙΟ ΓΥΜΝΑΣΙΟ ΝΕΑΠΟΛΗΣ ΚΟΖΑΝΗΣ - 25 ώρες "/>
  </r>
  <r>
    <n v="433"/>
    <n v="8275"/>
    <s v="ΔΥΤΙΚΗΣ ΜΑΚΕΔΟΝΙΑΣ"/>
    <s v="Δ.Ε. ΚΟΖΑΝΗΣ"/>
    <s v="ΚΟΖΑΝΗΣ (Δ.Ε.)"/>
    <x v="0"/>
    <x v="0"/>
    <n v="1"/>
    <s v="ΕΞΕΙΔΙΚΕΥΜΕΝΗ - ΜΟΥΣΙΚΟ ΓΥΜΝΑΣΙΟ ΠΤΟΛΕΜΑΪΔΑΣ - 25 ώρες "/>
  </r>
  <r>
    <n v="434"/>
    <n v="8276"/>
    <s v="ΔΥΤΙΚΗΣ ΜΑΚΕΔΟΝΙΑΣ"/>
    <s v="Δ.Ε. ΦΛΩΡΙΝΑΣ"/>
    <s v="ΦΛΩΡΙΝΑΣ (Δ.Ε.)"/>
    <x v="1"/>
    <x v="1"/>
    <n v="1"/>
    <s v="ΥΜΕΠΑΛ - 1ο ΕΠΑ.Λ. ΑΜΥΝΤΑΙΟΥ - 25 ώρες "/>
  </r>
  <r>
    <n v="435"/>
    <n v="8277"/>
    <s v="ΔΥΤΙΚΗΣ ΜΑΚΕΔΟΝΙΑΣ"/>
    <s v="Δ.Ε. ΦΛΩΡΙΝΑΣ"/>
    <s v="ΦΛΩΡΙΝΑΣ (Δ.Ε.)"/>
    <x v="0"/>
    <x v="0"/>
    <n v="1"/>
    <s v="ΕΞΕΙΔΙΚΕΥΜΕΝΗ - 1ο ΓΕΝΙΚΟ ΛΥΚΕΙΟ ΦΛΩΡΙΝΑΣ - 25 ώρες "/>
  </r>
  <r>
    <n v="436"/>
    <n v="8278"/>
    <s v="ΔΥΤΙΚΗΣ ΜΑΚΕΔΟΝΙΑΣ"/>
    <s v="Δ.Ε. ΦΛΩΡΙΝΑΣ"/>
    <s v="ΦΛΩΡΙΝΑΣ (Δ.Ε.)"/>
    <x v="0"/>
    <x v="0"/>
    <n v="1"/>
    <s v="ΕΞΕΙΔΙΚΕΥΜΕΝΗ - 1ο ΕΠΑ.Λ. ΑΜΥΝΤΑΙΟΥ - 25 ώρες "/>
  </r>
  <r>
    <n v="437"/>
    <n v="8279"/>
    <s v="ΔΥΤΙΚΗΣ ΜΑΚΕΔΟΝΙΑΣ"/>
    <s v="Δ.Ε. ΦΛΩΡΙΝΑΣ"/>
    <s v="ΦΛΩΡΙΝΑΣ (Δ.Ε.)"/>
    <x v="0"/>
    <x v="0"/>
    <n v="1"/>
    <s v="ΕΞΕΙΔΙΚΕΥΜΕΝΗ - 2ο ΓΕΝΙΚΟ ΛΥΚΕΙΟ ΦΛΩΡΙΝΑΣ - 25 ώρες "/>
  </r>
  <r>
    <n v="438"/>
    <n v="8280"/>
    <s v="ΔΥΤΙΚΗΣ ΜΑΚΕΔΟΝΙΑΣ"/>
    <s v="Δ.Ε. ΦΛΩΡΙΝΑΣ"/>
    <s v="ΦΛΩΡΙΝΑΣ (Δ.Ε.)"/>
    <x v="0"/>
    <x v="0"/>
    <n v="1"/>
    <s v="ΕΞΕΙΔΙΚΕΥΜΕΝΗ - ΓΕΝΙΚΟ ΛΥΚΕΙΟ ΑΜΥΝΤΑΙΟΥ - 25 ώρες "/>
  </r>
  <r>
    <n v="439"/>
    <n v="8281"/>
    <s v="ΔΥΤΙΚΗΣ ΜΑΚΕΔΟΝΙΑΣ"/>
    <s v="Δ.Ε. ΦΛΩΡΙΝΑΣ"/>
    <s v="ΦΛΩΡΙΝΑΣ (Δ.Ε.)"/>
    <x v="0"/>
    <x v="0"/>
    <n v="1"/>
    <s v="ΕΞΕΙΔΙΚΕΥΜΕΝΗ - ΓΕΝΙΚΟ ΛΥΚΕΙΟ ΦΙΛΩΤΑ - 25 ώρες "/>
  </r>
  <r>
    <n v="440"/>
    <n v="8257"/>
    <s v="ΔΥΤΙΚΗΣ ΜΑΚΕΔΟΝΙΑΣ"/>
    <s v="Π.Ε. ΓΡΕΒΕΝΩΝ"/>
    <s v="ΓΡΕΒΕΝΩΝ (Π.Ε.)"/>
    <x v="0"/>
    <x v="2"/>
    <n v="1"/>
    <s v="ΕΞΕΙΔΙΚΕΥΜΕΝΗ - 2ο ΝΗΠΙΑΓΩΓΕΙΟ ΔΕΣΚΑΤΗΣ - 30 ώρες "/>
  </r>
  <r>
    <n v="441"/>
    <n v="8258"/>
    <s v="ΔΥΤΙΚΗΣ ΜΑΚΕΔΟΝΙΑΣ"/>
    <s v="Π.Ε. ΚΑΣΤΟΡΙΑΣ"/>
    <s v="ΚΑΣΤΟΡΙΑΣ (Π.Ε.)"/>
    <x v="0"/>
    <x v="0"/>
    <n v="1"/>
    <s v="ΕΞΕΙΔΙΚΕΥΜΕΝΗ - 9ο ΠΕΙΡΑΜΑΤΙΚΟ ΝΗΠΙΑΓΩΓΕΙΟ ΚΑΣΤΟΡΙΑΣ - 25 ώρες "/>
  </r>
  <r>
    <n v="442"/>
    <n v="8267"/>
    <s v="ΔΥΤΙΚΗΣ ΜΑΚΕΔΟΝΙΑΣ"/>
    <s v="Π.Ε. ΚΟΖΑΝΗΣ"/>
    <s v="ΚΟΖΑΝΗΣ (Π.Ε.)"/>
    <x v="0"/>
    <x v="2"/>
    <n v="1"/>
    <s v="ΕΞΕΙΔΙΚΕΥΜΕΝΗ - 4ο ΝΗΠΙΑΓΩΓΕΙΟ ΠΤΟΛΕΜΑΪΔΑΣ - 30 ώρες "/>
  </r>
  <r>
    <n v="443"/>
    <n v="8259"/>
    <s v="ΔΥΤΙΚΗΣ ΜΑΚΕΔΟΝΙΑΣ"/>
    <s v="Π.Ε. ΚΟΖΑΝΗΣ"/>
    <s v="ΚΟΖΑΝΗΣ (Π.Ε.)"/>
    <x v="0"/>
    <x v="0"/>
    <n v="1"/>
    <s v="ΕΞΕΙΔΙΚΕΥΜΕΝΗ - 11ο ΔΗΜΟΤΙΚΟ ΣΧΟΛΕΙΟ ΚΟΖΑΝΗΣ - 25 ώρες "/>
  </r>
  <r>
    <n v="444"/>
    <n v="8260"/>
    <s v="ΔΥΤΙΚΗΣ ΜΑΚΕΔΟΝΙΑΣ"/>
    <s v="Π.Ε. ΚΟΖΑΝΗΣ"/>
    <s v="ΚΟΖΑΝΗΣ (Π.Ε.)"/>
    <x v="0"/>
    <x v="0"/>
    <n v="1"/>
    <s v="ΕΞΕΙΔΙΚΕΥΜΕΝΗ - 1ο ΔΗΜΟΤΙΚΟ ΣΧΟΛΕΙΟ ΚΡΟΚΟΥ - 25 ώρες "/>
  </r>
  <r>
    <n v="445"/>
    <n v="8261"/>
    <s v="ΔΥΤΙΚΗΣ ΜΑΚΕΔΟΝΙΑΣ"/>
    <s v="Π.Ε. ΚΟΖΑΝΗΣ"/>
    <s v="ΚΟΖΑΝΗΣ (Π.Ε.)"/>
    <x v="0"/>
    <x v="0"/>
    <n v="1"/>
    <s v="ΕΞΕΙΔΙΚΕΥΜΕΝΗ - 1ο ΝΗΠΙΑΓΩΓΕΙΟ ΒΕΛΒΕΝΤΟΥ - ΜΕΛΑ - 25 ώρες "/>
  </r>
  <r>
    <n v="446"/>
    <n v="8262"/>
    <s v="ΔΥΤΙΚΗΣ ΜΑΚΕΔΟΝΙΑΣ"/>
    <s v="Π.Ε. ΚΟΖΑΝΗΣ"/>
    <s v="ΚΟΖΑΝΗΣ (Π.Ε.)"/>
    <x v="0"/>
    <x v="0"/>
    <n v="1"/>
    <s v="ΕΞΕΙΔΙΚΕΥΜΕΝΗ - 2ο ΝΗΠΙΑΓΩΓΕΙΟ ΚΟΖΑΝΗΣ - 25 ώρες "/>
  </r>
  <r>
    <n v="447"/>
    <n v="8263"/>
    <s v="ΔΥΤΙΚΗΣ ΜΑΚΕΔΟΝΙΑΣ"/>
    <s v="Π.Ε. ΚΟΖΑΝΗΣ"/>
    <s v="ΚΟΖΑΝΗΣ (Π.Ε.)"/>
    <x v="0"/>
    <x v="0"/>
    <n v="1"/>
    <s v="ΕΞΕΙΔΙΚΕΥΜΕΝΗ - 4ο ΔΗΜΟΤΙΚΟ ΣΧΟΛΕΙΟ ΠΤΟΛΕΜΑΪΔΑΣ - 25 ώρες "/>
  </r>
  <r>
    <n v="448"/>
    <n v="8264"/>
    <s v="ΔΥΤΙΚΗΣ ΜΑΚΕΔΟΝΙΑΣ"/>
    <s v="Π.Ε. ΚΟΖΑΝΗΣ"/>
    <s v="ΚΟΖΑΝΗΣ (Π.Ε.)"/>
    <x v="0"/>
    <x v="0"/>
    <n v="1"/>
    <s v="ΕΞΕΙΔΙΚΕΥΜΕΝΗ - 9ο ΔΗΜΟΤΙΚΟ ΣΧΟΛΕΙΟ ΠΤΟΛΕΜΑΪΔΑΣ - 25 ώρες "/>
  </r>
  <r>
    <n v="449"/>
    <n v="8265"/>
    <s v="ΔΥΤΙΚΗΣ ΜΑΚΕΔΟΝΙΑΣ"/>
    <s v="Π.Ε. ΚΟΖΑΝΗΣ"/>
    <s v="ΚΟΖΑΝΗΣ (Π.Ε.)"/>
    <x v="0"/>
    <x v="0"/>
    <n v="1"/>
    <s v="ΕΞΕΙΔΙΚΕΥΜΕΝΗ - ΔΗΜΟΤΙΚΟ ΣΧΟΛΕΙΟ ΒΑΤΕΡΟΥ - 25 ώρες "/>
  </r>
  <r>
    <n v="450"/>
    <n v="8266"/>
    <s v="ΔΥΤΙΚΗΣ ΜΑΚΕΔΟΝΙΑΣ"/>
    <s v="Π.Ε. ΚΟΖΑΝΗΣ"/>
    <s v="ΚΟΖΑΝΗΣ (Π.Ε.)"/>
    <x v="2"/>
    <x v="3"/>
    <n v="1"/>
    <s v="ΣΜΕΑΕ - 1ο ΕΙΔΙΚΟ ΝΗΠΙΑΓΩΓΕΙΟ ΠΤΟΛΕΜΑΪΔΑΣ - 25 ώρες "/>
  </r>
  <r>
    <n v="451"/>
    <n v="8293"/>
    <s v="ΗΠΕΙΡΟΥ"/>
    <s v="Δ.Ε. ΘΕΣΠΡΩΤΙΑΣ"/>
    <s v="ΘΕΣΠΡΩΤΙΑΣ (Δ.Ε.)"/>
    <x v="0"/>
    <x v="0"/>
    <n v="1"/>
    <s v="ΕΞΕΙΔΙΚΕΥΜΕΝΗ - ΓΥΜΝΑΣΙΟ ΠΛΑΤΑΡΙΑΣ ΘΕΣΠΡΩΤΙΑΣ - 25 ώρες "/>
  </r>
  <r>
    <n v="452"/>
    <n v="8294"/>
    <s v="ΗΠΕΙΡΟΥ"/>
    <s v="Δ.Ε. ΙΩΑΝΝΙΝΩΝ"/>
    <s v="ΙΩΑΝΝΙΝΩΝ (Δ.Ε.)"/>
    <x v="1"/>
    <x v="1"/>
    <n v="1"/>
    <s v="ΥΜΕΠΑΛ - 1ο ΕΠΑ.Λ. ΜΕΤΣΟΒΟΥ - 5 ώρες, 3ο ΗΜΕΡΗΣΙΟ ΕΠΑ.Λ. ΙΩΑΝΝΙΝΩΝ - 20 ώρες "/>
  </r>
  <r>
    <n v="453"/>
    <n v="8295"/>
    <s v="ΗΠΕΙΡΟΥ"/>
    <s v="Δ.Ε. ΙΩΑΝΝΙΝΩΝ"/>
    <s v="ΙΩΑΝΝΙΝΩΝ (Δ.Ε.)"/>
    <x v="0"/>
    <x v="0"/>
    <n v="1"/>
    <s v="ΕΞΕΙΔΙΚΕΥΜΕΝΗ - 4ο ΗΜΕΡΗΣΙΟ ΓΥΜΝΑΣΙΟ ΙΩΑΝΝΙΝΩΝ - 25 ώρες "/>
  </r>
  <r>
    <n v="454"/>
    <n v="8296"/>
    <s v="ΗΠΕΙΡΟΥ"/>
    <s v="Δ.Ε. ΠΡΕΒΕΖΑΣ"/>
    <s v="ΠΡΕΒΕΖΑΣ (Δ.Ε.)"/>
    <x v="0"/>
    <x v="0"/>
    <n v="1"/>
    <s v="ΕΞΕΙΔΙΚΕΥΜΕΝΗ - 1ο ΓΥΜΝΑΣΙΟ ΦΙΛΙΠΠΙΑΔΑΣ - 25 ώρες "/>
  </r>
  <r>
    <n v="455"/>
    <n v="8285"/>
    <s v="ΗΠΕΙΡΟΥ"/>
    <s v="Π.Ε. ΑΡΤΑΣ"/>
    <s v="ΑΡΤΑΣ (Π.Ε.)"/>
    <x v="0"/>
    <x v="2"/>
    <n v="1"/>
    <s v="ΕΞΕΙΔΙΚΕΥΜΕΝΗ - ΝΗΠΙΑΓΩΓΕΙΟ ΚΟΜΠΟΤΙΟΥ - 30 ώρες "/>
  </r>
  <r>
    <n v="456"/>
    <n v="8282"/>
    <s v="ΗΠΕΙΡΟΥ"/>
    <s v="Π.Ε. ΑΡΤΑΣ"/>
    <s v="ΑΡΤΑΣ (Π.Ε.)"/>
    <x v="0"/>
    <x v="0"/>
    <n v="1"/>
    <s v="ΕΞΕΙΔΙΚΕΥΜΕΝΗ - ΝΗΠΙΑΓΩΓΕΙΟ ΑΝΕΖΑΣ - 25 ώρες "/>
  </r>
  <r>
    <n v="457"/>
    <n v="8283"/>
    <s v="ΗΠΕΙΡΟΥ"/>
    <s v="Π.Ε. ΑΡΤΑΣ"/>
    <s v="ΑΡΤΑΣ (Π.Ε.)"/>
    <x v="0"/>
    <x v="0"/>
    <n v="1"/>
    <s v="ΕΞΕΙΔΙΚΕΥΜΕΝΗ - ΝΗΠΙΑΓΩΓΕΙΟ ΚΑΛΟΒΑΤΟΥ - 25 ώρες "/>
  </r>
  <r>
    <n v="458"/>
    <n v="8284"/>
    <s v="ΗΠΕΙΡΟΥ"/>
    <s v="Π.Ε. ΑΡΤΑΣ"/>
    <s v="ΑΡΤΑΣ (Π.Ε.)"/>
    <x v="0"/>
    <x v="0"/>
    <n v="1"/>
    <s v="ΕΞΕΙΔΙΚΕΥΜΕΝΗ - ΝΗΠΙΑΓΩΓΕΙΟ ΠΑΝΑΓΙΑΣ ΔΙΑΣΕΛΛΟΥ - 25 ώρες "/>
  </r>
  <r>
    <n v="459"/>
    <n v="8286"/>
    <s v="ΗΠΕΙΡΟΥ"/>
    <s v="Π.Ε. ΘΕΣΠΡΩΤΙΑΣ"/>
    <s v="ΘΕΣΠΡΩΤΙΑΣ (Π.Ε.)"/>
    <x v="0"/>
    <x v="0"/>
    <n v="1"/>
    <s v="ΕΞΕΙΔΙΚΕΥΜΕΝΗ - 2ο ΔΗΜΟΤΙΚΟ ΣΧΟΛΕΙΟ ΗΓΟΥΜΕΝΙΤΣΑΣ - 25 ώρες "/>
  </r>
  <r>
    <n v="460"/>
    <n v="8287"/>
    <s v="ΗΠΕΙΡΟΥ"/>
    <s v="Π.Ε. ΙΩΑΝΝΙΝΩΝ"/>
    <s v="ΙΩΑΝΝΙΝΩΝ (Π.Ε.)"/>
    <x v="2"/>
    <x v="0"/>
    <n v="1"/>
    <s v="ΣΜΕΑΕ - 4ο ΕΙΔΙΚΟ ΔΗΜΟΤΙΚΟ ΣΧΟΛΕΙΟ ΙΩΑΝΝΙΝΩΝ - 25 ώρες "/>
  </r>
  <r>
    <n v="461"/>
    <n v="8288"/>
    <s v="ΗΠΕΙΡΟΥ"/>
    <s v="Π.Ε. ΙΩΑΝΝΙΝΩΝ"/>
    <s v="ΙΩΑΝΝΙΝΩΝ (Π.Ε.)"/>
    <x v="0"/>
    <x v="0"/>
    <n v="1"/>
    <s v="ΕΞΕΙΔΙΚΕΥΜΕΝΗ - 19ο ΔΗΜΟΤΙΚΟ ΣΧΟΛΕΙΟ ΙΩΑΝΝΙΝΩΝ - 25 ώρες "/>
  </r>
  <r>
    <n v="462"/>
    <n v="8289"/>
    <s v="ΗΠΕΙΡΟΥ"/>
    <s v="Π.Ε. ΙΩΑΝΝΙΝΩΝ"/>
    <s v="ΙΩΑΝΝΙΝΩΝ (Π.Ε.)"/>
    <x v="0"/>
    <x v="0"/>
    <n v="1"/>
    <s v="ΕΞΕΙΔΙΚΕΥΜΕΝΗ - 30ο ΝΗΠΙΑΓΩΓΕΙΟ ΙΩΑΝΝΙΝΩΝ - 25 ώρες "/>
  </r>
  <r>
    <n v="463"/>
    <n v="8290"/>
    <s v="ΗΠΕΙΡΟΥ"/>
    <s v="Π.Ε. ΙΩΑΝΝΙΝΩΝ"/>
    <s v="ΙΩΑΝΝΙΝΩΝ (Π.Ε.)"/>
    <x v="0"/>
    <x v="0"/>
    <n v="1"/>
    <s v="ΕΞΕΙΔΙΚΕΥΜΕΝΗ - 3ο ΝΗΠΙΑΓΩΓΕΙΟ ΜΑΡΜΑΡΩΝ - 25 ώρες "/>
  </r>
  <r>
    <n v="464"/>
    <n v="8291"/>
    <s v="ΗΠΕΙΡΟΥ"/>
    <s v="Π.Ε. ΠΡΕΒΕΖΑΣ"/>
    <s v="ΠΡΕΒΕΖΑΣ (Π.Ε.)"/>
    <x v="2"/>
    <x v="0"/>
    <n v="1"/>
    <s v="ΣΜΕΑΕ - 1ο ΕΙΔΙΚΟ ΔΗΜΟΤΙΚΟ ΣΧΟΛΕΙΟ ΠΡΕΒΕΖΑΣ - 25 ώρες "/>
  </r>
  <r>
    <n v="465"/>
    <n v="8292"/>
    <s v="ΗΠΕΙΡΟΥ"/>
    <s v="Π.Ε. ΠΡΕΒΕΖΑΣ"/>
    <s v="ΠΡΕΒΕΖΑΣ (Π.Ε.)"/>
    <x v="0"/>
    <x v="0"/>
    <n v="1"/>
    <s v="ΕΞΕΙΔΙΚΕΥΜΕΝΗ - 6ο ΔΗΜΟΤΙΚΟ ΣΧΟΛΕΙΟ ΠΡΕΒΕΖΑΣ - 25 ώρες "/>
  </r>
  <r>
    <n v="466"/>
    <n v="8307"/>
    <s v="ΘΕΣΣΑΛΙΑΣ"/>
    <s v="Δ.Ε. ΜΑΓΝΗΣΙΑΣ"/>
    <s v="Α΄ ΜΑΓΝΗΣΙΑΣ (Δ.Ε.)"/>
    <x v="2"/>
    <x v="0"/>
    <n v="1"/>
    <s v="ΣΜΕΑΕ - ΕΕΕΕΚ ΑΛΜΥΡΟΥ - 25 ώρες "/>
  </r>
  <r>
    <n v="467"/>
    <n v="8308"/>
    <s v="ΘΕΣΣΑΛΙΑΣ"/>
    <s v="Δ.Ε. ΜΑΓΝΗΣΙΑΣ"/>
    <s v="Α΄ ΜΑΓΝΗΣΙΑΣ (Δ.Ε.)"/>
    <x v="0"/>
    <x v="0"/>
    <n v="1"/>
    <s v="ΕΞΕΙΔΙΚΕΥΜΕΝΗ - 1ο ΗΜΕΡΗΣΙΟ ΓΥΜΝΑΣΙΟ ΕΥΞΕΙΝΟΥΠΟΛΗΣ ΜΑΓΝΗΣΙΑΣ - 25 ώρες "/>
  </r>
  <r>
    <n v="468"/>
    <n v="8309"/>
    <s v="ΘΕΣΣΑΛΙΑΣ"/>
    <s v="Δ.Ε. ΜΑΓΝΗΣΙΑΣ"/>
    <s v="Α΄ ΜΑΓΝΗΣΙΑΣ (Δ.Ε.)"/>
    <x v="0"/>
    <x v="0"/>
    <n v="1"/>
    <s v="ΕΞΕΙΔΙΚΕΥΜΕΝΗ - 7ο ΗΜΕΡΗΣΙΟ ΓΥΜΝΑΣΙΟ ΒΟΛΟΥ - 25 ώρες "/>
  </r>
  <r>
    <n v="469"/>
    <n v="8310"/>
    <s v="ΘΕΣΣΑΛΙΑΣ"/>
    <s v="Δ.Ε. ΜΑΓΝΗΣΙΑΣ"/>
    <s v="Β΄ ΜΑΓΝΗΣΙΑΣ (Δ.Ε.)"/>
    <x v="2"/>
    <x v="3"/>
    <n v="1"/>
    <s v="ΣΜΕΑΕ - ΕΕΕΕΚ ΒΟΡΕΙΩΝ ΣΠΟΡΑΔΩΝ - 25 ώρες "/>
  </r>
  <r>
    <n v="470"/>
    <n v="8311"/>
    <s v="ΘΕΣΣΑΛΙΑΣ"/>
    <s v="Δ.Ε. ΤΡΙΚΑΛΩΝ"/>
    <s v="ΤΡΙΚΑΛΩΝ (Δ.Ε.)"/>
    <x v="1"/>
    <x v="1"/>
    <n v="1"/>
    <s v="ΥΜΕΠΑΛ - 1ο ΕΠΑ.Λ. ΤΡΙΚΑΛΩΝ - 15 ώρες, 1ο ΗΜΕΡΗΣΙΟ ΕΠΑ.Λ. ΚΑΛΑΜΠΑΚΑΣ - 10 ώρες "/>
  </r>
  <r>
    <n v="471"/>
    <n v="8312"/>
    <s v="ΘΕΣΣΑΛΙΑΣ"/>
    <s v="Δ.Ε. ΤΡΙΚΑΛΩΝ"/>
    <s v="ΤΡΙΚΑΛΩΝ (Δ.Ε.)"/>
    <x v="0"/>
    <x v="0"/>
    <n v="1"/>
    <s v="ΕΞΕΙΔΙΚΕΥΜΕΝΗ - 5ο ΓΥΜΝΑΣΙΟ ΤΡΙΚΑΛΩΝ - 25 ώρες "/>
  </r>
  <r>
    <n v="472"/>
    <n v="8298"/>
    <s v="ΘΕΣΣΑΛΙΑΣ"/>
    <s v="Π.Ε. ΚΑΡΔΙΤΣΑΣ"/>
    <s v="ΚΑΡΔΙΤΣΑΣ (Π.Ε.)"/>
    <x v="0"/>
    <x v="2"/>
    <n v="1"/>
    <s v="ΕΞΕΙΔΙΚΕΥΜΕΝΗ - 3ο ΝΗΠΙΑΓΩΓΕΙΟ ΠΑΛΑΜΑ - 30 ώρες "/>
  </r>
  <r>
    <n v="473"/>
    <n v="8297"/>
    <s v="ΘΕΣΣΑΛΙΑΣ"/>
    <s v="Π.Ε. ΚΑΡΔΙΤΣΑΣ"/>
    <s v="ΚΑΡΔΙΤΣΑΣ (Π.Ε.)"/>
    <x v="3"/>
    <x v="3"/>
    <n v="1"/>
    <s v="ΓΕΝΙΚΗΣ ΠΑΙΔΕΙΑΣ - 1ο ΝΗΠΙΑΓΩΓΕΙΟ ΣΟΦΑΔΩΝ - 5 ώρες, 4ο ΝΗΠΙΑΓΩΓΕΙΟ ΣΟΦΑΔΩΝ - 5 ώρες, 5ο ΝΗΠΙΑΓΩΓΕΙΟ ΣΟΦΑΔΩΝ - 5 ώρες, 9ο ΝΗΠΙΑΓΩΓΕΙΟ ΚΑΡΔΙΤΣΑΣ - 5 ώρες, ΔΗΜΟΤΙΚΟ ΣΧΟΛΕΙΟ ΚΥΨΕΛΗΣ ΚΑΡΔΙΤΣΑΣ - 5 ώρες "/>
  </r>
  <r>
    <n v="474"/>
    <n v="8299"/>
    <s v="ΘΕΣΣΑΛΙΑΣ"/>
    <s v="Π.Ε. ΜΑΓΝΗΣΙΑΣ"/>
    <s v="Α΄ ΜΑΓΝΗΣΙΑΣ (Π.Ε.)"/>
    <x v="0"/>
    <x v="0"/>
    <n v="1"/>
    <s v="ΕΞΕΙΔΙΚΕΥΜΕΝΗ - 10ο ΔΗΜΟΤΙΚΟ ΣΧΟΛΕΙΟ ΝΕΑΣ ΙΩΝΙΑΣ - 25 ώρες "/>
  </r>
  <r>
    <n v="475"/>
    <n v="8300"/>
    <s v="ΘΕΣΣΑΛΙΑΣ"/>
    <s v="Π.Ε. ΜΑΓΝΗΣΙΑΣ"/>
    <s v="Α΄ ΜΑΓΝΗΣΙΑΣ (Π.Ε.)"/>
    <x v="0"/>
    <x v="0"/>
    <n v="1"/>
    <s v="ΕΞΕΙΔΙΚΕΥΜΕΝΗ - 14ο ΝΗΠΙΑΓΩΓΕΙΟ ΒΟΛΟΥ - 25 ώρες "/>
  </r>
  <r>
    <n v="476"/>
    <n v="8301"/>
    <s v="ΘΕΣΣΑΛΙΑΣ"/>
    <s v="Π.Ε. ΜΑΓΝΗΣΙΑΣ"/>
    <s v="Α΄ ΜΑΓΝΗΣΙΑΣ (Π.Ε.)"/>
    <x v="0"/>
    <x v="0"/>
    <n v="1"/>
    <s v="ΕΞΕΙΔΙΚΕΥΜΕΝΗ - 1ο ΠΕΙΡΑΜΑΤΙΚΟ ΔΗΜΟΤΙΚΟ ΣΧΟΛΕΙΟ ΠΟΡΤΑΡΙΑΣ - Ν. ΤΣΟΠΟΤΟΣ - 25 ώρες "/>
  </r>
  <r>
    <n v="477"/>
    <n v="8302"/>
    <s v="ΘΕΣΣΑΛΙΑΣ"/>
    <s v="Π.Ε. ΜΑΓΝΗΣΙΑΣ"/>
    <s v="Α΄ ΜΑΓΝΗΣΙΑΣ (Π.Ε.)"/>
    <x v="0"/>
    <x v="0"/>
    <n v="1"/>
    <s v="ΕΞΕΙΔΙΚΕΥΜΕΝΗ - 25ο ΔΗΜΟΤΙΚΟ ΣΧΟΛΕΙΟ ΒΟΛΟΥ - 25 ώρες "/>
  </r>
  <r>
    <n v="478"/>
    <n v="8303"/>
    <s v="ΘΕΣΣΑΛΙΑΣ"/>
    <s v="Π.Ε. ΜΑΓΝΗΣΙΑΣ"/>
    <s v="Α΄ ΜΑΓΝΗΣΙΑΣ (Π.Ε.)"/>
    <x v="0"/>
    <x v="0"/>
    <n v="1"/>
    <s v="ΕΞΕΙΔΙΚΕΥΜΕΝΗ - 33ο ΝΗΠΙΑΓΩΓΕΙΟ ΒΟΛΟΥ - 25 ώρες "/>
  </r>
  <r>
    <n v="479"/>
    <n v="8304"/>
    <s v="ΘΕΣΣΑΛΙΑΣ"/>
    <s v="Π.Ε. ΜΑΓΝΗΣΙΑΣ"/>
    <s v="Α΄ ΜΑΓΝΗΣΙΑΣ (Π.Ε.)"/>
    <x v="0"/>
    <x v="0"/>
    <n v="1"/>
    <s v="ΕΞΕΙΔΙΚΕΥΜΕΝΗ - 6ο ΔΗΜΟΤΙΚΟ ΣΧΟΛΕΙΟ ΒΟΛΟΥ - 25 ώρες "/>
  </r>
  <r>
    <n v="480"/>
    <n v="8305"/>
    <s v="ΘΕΣΣΑΛΙΑΣ"/>
    <s v="Π.Ε. ΜΑΓΝΗΣΙΑΣ"/>
    <s v="Β΄ ΜΑΓΝΗΣΙΑΣ (Π.Ε.)"/>
    <x v="2"/>
    <x v="0"/>
    <n v="1"/>
    <s v="ΣΜΕΑΕ - ΕΙΔΙΚΟ ΔΗΜΟΤΙΚΟ ΣΧΟΛΕΙΟ ΣΚΙΑΘΟΥ - ΑΛΕΞΑΝΔΡΟΣ ΠΑΠΑΔΙΑΜΑΝΤΗΣ - 25 ώρες "/>
  </r>
  <r>
    <n v="481"/>
    <n v="8306"/>
    <s v="ΘΕΣΣΑΛΙΑΣ"/>
    <s v="Π.Ε. ΤΡΙΚΑΛΩΝ"/>
    <s v="ΤΡΙΚΑΛΩΝ (Π.Ε.)"/>
    <x v="0"/>
    <x v="0"/>
    <n v="1"/>
    <s v="ΕΞΕΙΔΙΚΕΥΜΕΝΗ - 8ο ΝΗΠΙΑΓΩΓΕΙΟ ΤΡΙΚΑΛΩΝ - 25 ώρες "/>
  </r>
  <r>
    <n v="482"/>
    <n v="8334"/>
    <s v="ΙΟΝΙΩΝ ΝΗΣΩΝ"/>
    <s v="Δ.Ε. ΖΑΚΥΝΘΟΥ"/>
    <s v="ΖΑΚΥΝΘΟΥ (Δ.Ε.)"/>
    <x v="2"/>
    <x v="2"/>
    <n v="1"/>
    <s v="ΣΜΕΑΕ - ΕΕΕΕΚ ΖΑΚΥΝΘΟΥ - 30 ώρες "/>
  </r>
  <r>
    <n v="483"/>
    <n v="8331"/>
    <s v="ΙΟΝΙΩΝ ΝΗΣΩΝ"/>
    <s v="Δ.Ε. ΖΑΚΥΝΘΟΥ"/>
    <s v="ΖΑΚΥΝΘΟΥ (Δ.Ε.)"/>
    <x v="1"/>
    <x v="1"/>
    <n v="1"/>
    <s v="ΥΜΕΠΑΛ - ΗΜΕΡΗΣΙΟ ΕΠΑ.Λ. ΖΑΚΥΝΘΟΥ - 25 ώρες "/>
  </r>
  <r>
    <n v="484"/>
    <n v="8332"/>
    <s v="ΙΟΝΙΩΝ ΝΗΣΩΝ"/>
    <s v="Δ.Ε. ΖΑΚΥΝΘΟΥ"/>
    <s v="ΖΑΚΥΝΘΟΥ (Δ.Ε.)"/>
    <x v="0"/>
    <x v="0"/>
    <n v="1"/>
    <s v="ΕΞΕΙΔΙΚΕΥΜΕΝΗ - ΗΜΕΡΗΣΙΟ ΓΥΜΝΑΣΙΟ ΚΑΤΑΣΤΑΡΙΟΥ ΖΑΚΥΝΘΟΥ - 25 ώρες "/>
  </r>
  <r>
    <n v="485"/>
    <n v="8333"/>
    <s v="ΙΟΝΙΩΝ ΝΗΣΩΝ"/>
    <s v="Δ.Ε. ΖΑΚΥΝΘΟΥ"/>
    <s v="ΖΑΚΥΝΘΟΥ (Δ.Ε.)"/>
    <x v="2"/>
    <x v="3"/>
    <n v="1"/>
    <s v="ΣΜΕΑΕ - ΕΝΙΑΙΟ ΕΙΔΙΚΟ ΕΠΑΓΓΕΛΜΑΤΙΚΟ ΓΥΜΝΑΣΙΟ-ΛΥΚΕΙΟ (ΕΝ.Ε.Ε.ΓΥ.-Λ.) ΖΑΚΥΝΘΟΥ - 25 ώρες "/>
  </r>
  <r>
    <n v="486"/>
    <n v="8335"/>
    <s v="ΙΟΝΙΩΝ ΝΗΣΩΝ"/>
    <s v="Δ.Ε. ΚΕΡΚΥΡΑΣ"/>
    <s v="Α΄ ΚΕΡΚΥΡΑΣ (Δ.Ε.)"/>
    <x v="0"/>
    <x v="0"/>
    <n v="1"/>
    <s v="ΕΞΕΙΔΙΚΕΥΜΕΝΗ - 4ο ΗΜΕΡΗΣΙΟ ΓΕΝΙΚΟ ΛΥΚΕΙΟ ΚΕΡΚΥΡΑΣ - 25 ώρες "/>
  </r>
  <r>
    <n v="487"/>
    <n v="8336"/>
    <s v="ΙΟΝΙΩΝ ΝΗΣΩΝ"/>
    <s v="Δ.Ε. ΚΕΡΚΥΡΑΣ"/>
    <s v="Α΄ ΚΕΡΚΥΡΑΣ (Δ.Ε.)"/>
    <x v="0"/>
    <x v="0"/>
    <n v="1"/>
    <s v="ΕΞΕΙΔΙΚΕΥΜΕΝΗ - ΗΜΕΡΗΣΙΟ ΓΥΜΝΑΣΙΟ ΛΕΥΚΙΜΜΗΣ ΚΕΡΚΥΡΑΣ - 25 ώρες "/>
  </r>
  <r>
    <n v="488"/>
    <n v="8337"/>
    <s v="ΙΟΝΙΩΝ ΝΗΣΩΝ"/>
    <s v="Δ.Ε. ΚΕΡΚΥΡΑΣ"/>
    <s v="Α΄ ΚΕΡΚΥΡΑΣ (Δ.Ε.)"/>
    <x v="2"/>
    <x v="3"/>
    <n v="1"/>
    <s v="ΣΜΕΑΕ - ΕΝΙΑΙΟ ΕΙΔΙΚΟ ΕΠΑΓΓΕΛΜΑΤΙΚΟ ΓΥΜΝΑΣΙΟ-ΛΥΚΕΙΟ (ΕΝ.Ε.Ε.ΓΥ.-Λ.) ΚΕΡΚΥΡΑΣ - 25 ώρες "/>
  </r>
  <r>
    <n v="489"/>
    <n v="8338"/>
    <s v="ΙΟΝΙΩΝ ΝΗΣΩΝ"/>
    <s v="Δ.Ε. ΚΕΦΑΛΛΗΝΙΑΣ"/>
    <s v="Α΄ ΚΕΦΑΛΛΗΝΙΑΣ (Δ.Ε.)"/>
    <x v="3"/>
    <x v="1"/>
    <n v="1"/>
    <s v="ΓΕΝΙΚΗΣ ΠΑΙΔΕΙΑΣ - 3ο ΗΜΕΡΗΣΙΟ ΓΥΜΝΑΣΙΟ ΑΡΓΟΣΤΟΛΙΟΥ ΚΕΦΑΛΛΟΝΙΑΣ - 5 ώρες, ΓΥΜΝΑΣΙΟ ΜΕ ΛΥΚΕΙΑΚΕΣ ΤΑΞΕΙΣ ΜΕΣΟΒΟΥΝΙΩΝ ΚΕΦΑΛΟΝΙΑΣ - 5 ώρες, ΗΜΕΡΗΣΙΟ ΓΕΝΙΚΟ ΛΥΚΕΙΟ ΠΑΣΤΡΑΣ - 5 ώρες, ΗΜΕΡΗΣΙΟ ΓΕΝΙΚΟ ΛΥΚΕΙΟ ΣΑΜΗΣ - 5 ώρες, ΗΜΕΡΗΣΙΟ ΓΥΜΝΑΣΙΟ ΠΑΣΤΡΑΣ - 5 ώρες "/>
  </r>
  <r>
    <n v="490"/>
    <n v="8339"/>
    <s v="ΙΟΝΙΩΝ ΝΗΣΩΝ"/>
    <s v="Δ.Ε. ΚΕΦΑΛΛΗΝΙΑΣ"/>
    <s v="Α΄ ΚΕΦΑΛΛΗΝΙΑΣ (Δ.Ε.)"/>
    <x v="1"/>
    <x v="1"/>
    <n v="1"/>
    <s v="ΥΜΕΠΑΛ - 1ο ΗΜΕΡΗΣΙΟ ΕΠΑ.Λ. ΑΡΓΟΣΤΟΛΙΟΥ - 10 ώρες, 1ο ΗΜΕΡΗΣΙΟ ΕΠΑ.Λ. ΛΗΞΟΥΡΙΟΥ ΚΕΦΑΛΛΟΝΙΑΣ - 15 ώρες "/>
  </r>
  <r>
    <n v="491"/>
    <n v="8340"/>
    <s v="ΙΟΝΙΩΝ ΝΗΣΩΝ"/>
    <s v="Δ.Ε. ΚΕΦΑΛΛΗΝΙΑΣ"/>
    <s v="Α΄ ΚΕΦΑΛΛΗΝΙΑΣ (Δ.Ε.)"/>
    <x v="0"/>
    <x v="0"/>
    <n v="1"/>
    <s v="ΕΞΕΙΔΙΚΕΥΜΕΝΗ - 2ο ΗΜΕΡΗΣΙΟ ΓΥΜΝΑΣΙΟ ΑΡΓΟΣΤΟΛΙΟΥ - ΙΩΣΗΦ ΜΟΜΦΕΡΡΑΤΟΣ - 25 ώρες "/>
  </r>
  <r>
    <n v="492"/>
    <n v="8317"/>
    <s v="ΙΟΝΙΩΝ ΝΗΣΩΝ"/>
    <s v="Π.Ε. ΖΑΚΥΝΘΟΥ"/>
    <s v="ΖΑΚΥΝΘΟΥ (Π.Ε.)"/>
    <x v="0"/>
    <x v="2"/>
    <n v="1"/>
    <s v="ΕΞΕΙΔΙΚΕΥΜΕΝΗ - 3ο ΝΗΠΙΑΓΩΓΕΙΟ ΖΑΚΥΝΘΟΥ - 30 ώρες "/>
  </r>
  <r>
    <n v="493"/>
    <n v="8318"/>
    <s v="ΙΟΝΙΩΝ ΝΗΣΩΝ"/>
    <s v="Π.Ε. ΖΑΚΥΝΘΟΥ"/>
    <s v="ΖΑΚΥΝΘΟΥ (Π.Ε.)"/>
    <x v="0"/>
    <x v="2"/>
    <n v="1"/>
    <s v="ΕΞΕΙΔΙΚΕΥΜΕΝΗ - 5ο ΔΗΜΟΤΙΚΟ ΣΧΟΛΕΙΟ ΖΑΚΥΝΘΟΥ - 30 ώρες "/>
  </r>
  <r>
    <n v="494"/>
    <n v="8319"/>
    <s v="ΙΟΝΙΩΝ ΝΗΣΩΝ"/>
    <s v="Π.Ε. ΖΑΚΥΝΘΟΥ"/>
    <s v="ΖΑΚΥΝΘΟΥ (Π.Ε.)"/>
    <x v="0"/>
    <x v="2"/>
    <n v="1"/>
    <s v="ΕΞΕΙΔΙΚΕΥΜΕΝΗ - ΝΗΠΙΑΓΩΓΕΙΟ ΑΛΙΚΑΝΑ - 30 ώρες "/>
  </r>
  <r>
    <n v="495"/>
    <n v="8313"/>
    <s v="ΙΟΝΙΩΝ ΝΗΣΩΝ"/>
    <s v="Π.Ε. ΖΑΚΥΝΘΟΥ"/>
    <s v="ΖΑΚΥΝΘΟΥ (Π.Ε.)"/>
    <x v="0"/>
    <x v="0"/>
    <n v="1"/>
    <s v="ΕΞΕΙΔΙΚΕΥΜΕΝΗ - 3ο ΔΗΜΟΤΙΚΟ ΣΧΟΛΕΙΟ ΖΑΚΥΝΘΟΥ - ΑΜΜΟΥ - 12 ώρες, 5ο ΝΗΠΙΑΓΩΓΕΙΟ ΖΑΚΥΝΘΟΥ - 12 ώρες "/>
  </r>
  <r>
    <n v="496"/>
    <n v="8314"/>
    <s v="ΙΟΝΙΩΝ ΝΗΣΩΝ"/>
    <s v="Π.Ε. ΖΑΚΥΝΘΟΥ"/>
    <s v="ΖΑΚΥΝΘΟΥ (Π.Ε.)"/>
    <x v="0"/>
    <x v="0"/>
    <n v="1"/>
    <s v="ΕΞΕΙΔΙΚΕΥΜΕΝΗ - 3ο ΔΗΜΟΤΙΚΟ ΣΧΟΛΕΙΟ ΡΙΖΑΣ - 24 ώρες "/>
  </r>
  <r>
    <n v="497"/>
    <n v="8315"/>
    <s v="ΙΟΝΙΩΝ ΝΗΣΩΝ"/>
    <s v="Π.Ε. ΖΑΚΥΝΘΟΥ"/>
    <s v="ΖΑΚΥΝΘΟΥ (Π.Ε.)"/>
    <x v="0"/>
    <x v="0"/>
    <n v="1"/>
    <s v="ΕΞΕΙΔΙΚΕΥΜΕΝΗ - 5ο ΔΗΜΟΤΙΚΟ ΣΧΟΛΕΙΟ ΖΑΚΥΝΘΟΥ - 24 ώρες "/>
  </r>
  <r>
    <n v="498"/>
    <n v="8316"/>
    <s v="ΙΟΝΙΩΝ ΝΗΣΩΝ"/>
    <s v="Π.Ε. ΖΑΚΥΝΘΟΥ"/>
    <s v="ΖΑΚΥΝΘΟΥ (Π.Ε.)"/>
    <x v="0"/>
    <x v="0"/>
    <n v="1"/>
    <s v="ΕΞΕΙΔΙΚΕΥΜΕΝΗ - ΝΗΠΙΑΓΩΓΕΙΟ ΜΑΧΑΙΡΑΔΟΥ - 24 ώρες "/>
  </r>
  <r>
    <n v="499"/>
    <n v="8320"/>
    <s v="ΙΟΝΙΩΝ ΝΗΣΩΝ"/>
    <s v="Π.Ε. ΚΕΡΚΥΡΑΣ"/>
    <s v="Α΄ ΚΕΡΚΥΡΑΣ (Π.Ε.)"/>
    <x v="0"/>
    <x v="0"/>
    <n v="1"/>
    <s v="ΕΞΕΙΔΙΚΕΥΜΕΝΗ - 12ο ΔΗΜΟΤΙΚΟ ΣΧΟΛΕΙΟ ΚΕΡΚΥΡΑΣ - 10 ώρες, 12ο ΝΗΠΙΑΓΩΓΕΙΟ ΚΕΡΚΥΡΑΣ - 15 ώρες "/>
  </r>
  <r>
    <n v="500"/>
    <n v="8321"/>
    <s v="ΙΟΝΙΩΝ ΝΗΣΩΝ"/>
    <s v="Π.Ε. ΚΕΡΚΥΡΑΣ"/>
    <s v="Α΄ ΚΕΡΚΥΡΑΣ (Π.Ε.)"/>
    <x v="0"/>
    <x v="0"/>
    <n v="1"/>
    <s v="ΕΞΕΙΔΙΚΕΥΜΕΝΗ - 1ο ΔΗΜΟΤΙΚΟ ΣΧΟΛΕΙΟ ΚΕΡΚΥΡΑΣ - 25 ώρες "/>
  </r>
  <r>
    <n v="501"/>
    <n v="8322"/>
    <s v="ΙΟΝΙΩΝ ΝΗΣΩΝ"/>
    <s v="Π.Ε. ΚΕΡΚΥΡΑΣ"/>
    <s v="Α΄ ΚΕΡΚΥΡΑΣ (Π.Ε.)"/>
    <x v="0"/>
    <x v="0"/>
    <n v="1"/>
    <s v="ΕΞΕΙΔΙΚΕΥΜΕΝΗ - 1ο ΝΗΠΙΑΓΩΓΕΙΟ ΚΟΡΙΣΣΙΩΝ ΑΡΓΥΡΑΔΩΝ - 25 ώρες "/>
  </r>
  <r>
    <n v="502"/>
    <n v="8323"/>
    <s v="ΙΟΝΙΩΝ ΝΗΣΩΝ"/>
    <s v="Π.Ε. ΚΕΡΚΥΡΑΣ"/>
    <s v="Α΄ ΚΕΡΚΥΡΑΣ (Π.Ε.)"/>
    <x v="0"/>
    <x v="0"/>
    <n v="1"/>
    <s v="ΕΞΕΙΔΙΚΕΥΜΕΝΗ - 5ο ΔΗΜΟΤΙΚΟ ΣΧΟΛΕΙΟ ΚΕΡΚΥΡΑΣ - 25 ώρες "/>
  </r>
  <r>
    <n v="503"/>
    <n v="8324"/>
    <s v="ΙΟΝΙΩΝ ΝΗΣΩΝ"/>
    <s v="Π.Ε. ΚΕΡΚΥΡΑΣ"/>
    <s v="Α΄ ΚΕΡΚΥΡΑΣ (Π.Ε.)"/>
    <x v="0"/>
    <x v="0"/>
    <n v="1"/>
    <s v="ΕΞΕΙΔΙΚΕΥΜΕΝΗ - ΔΗΜΟΤΙΚΟ ΣΧΟΛΕΙΟ ΛΙΑΠΑΔΩΝ - 25 ώρες "/>
  </r>
  <r>
    <n v="504"/>
    <n v="8329"/>
    <s v="ΙΟΝΙΩΝ ΝΗΣΩΝ"/>
    <s v="Π.Ε. ΚΕΦΑΛΛΗΝΙΑΣ"/>
    <s v="Α΄ ΚΕΦΑΛΛΗΝΙΑΣ (Π.Ε.)"/>
    <x v="0"/>
    <x v="2"/>
    <n v="1"/>
    <s v="ΕΞΕΙΔΙΚΕΥΜΕΝΗ - 1/Θ ΝΗΠΙΑΓΩΓΕΙΟ ΑΓΙΑΣ ΘΕΚΛΗΣ - 30 ώρες "/>
  </r>
  <r>
    <n v="505"/>
    <n v="8325"/>
    <s v="ΙΟΝΙΩΝ ΝΗΣΩΝ"/>
    <s v="Π.Ε. ΚΕΦΑΛΛΗΝΙΑΣ"/>
    <s v="Α΄ ΚΕΦΑΛΛΗΝΙΑΣ (Π.Ε.)"/>
    <x v="0"/>
    <x v="0"/>
    <n v="1"/>
    <s v="ΕΞΕΙΔΙΚΕΥΜΕΝΗ - 1ο ΔΗΜΟΤΙΚΟ ΣΧΟΛΕΙΟ ΑΡΓΟΣΤΟΛΙΟΥ - 25 ώρες "/>
  </r>
  <r>
    <n v="506"/>
    <n v="8326"/>
    <s v="ΙΟΝΙΩΝ ΝΗΣΩΝ"/>
    <s v="Π.Ε. ΚΕΦΑΛΛΗΝΙΑΣ"/>
    <s v="Α΄ ΚΕΦΑΛΛΗΝΙΑΣ (Π.Ε.)"/>
    <x v="0"/>
    <x v="0"/>
    <n v="1"/>
    <s v="ΕΞΕΙΔΙΚΕΥΜΕΝΗ - 2ο ΔΗΜΟΤΙΚΟ ΣΧΟΛΕΙΟ ΛΗΞΟΥΡΙΟΥ - 25 ώρες "/>
  </r>
  <r>
    <n v="507"/>
    <n v="8327"/>
    <s v="ΙΟΝΙΩΝ ΝΗΣΩΝ"/>
    <s v="Π.Ε. ΚΕΦΑΛΛΗΝΙΑΣ"/>
    <s v="Α΄ ΚΕΦΑΛΛΗΝΙΑΣ (Π.Ε.)"/>
    <x v="0"/>
    <x v="0"/>
    <n v="1"/>
    <s v="ΕΞΕΙΔΙΚΕΥΜΕΝΗ - 6ο ΔΗΜΟΤΙΚΟ ΣΧΟΛΕΙΟ ΑΡΓΟΣΤΟΛΙΟΥ - 25 ώρες "/>
  </r>
  <r>
    <n v="508"/>
    <n v="8328"/>
    <s v="ΙΟΝΙΩΝ ΝΗΣΩΝ"/>
    <s v="Π.Ε. ΚΕΦΑΛΛΗΝΙΑΣ"/>
    <s v="Α΄ ΚΕΦΑΛΛΗΝΙΑΣ (Π.Ε.)"/>
    <x v="0"/>
    <x v="0"/>
    <n v="1"/>
    <s v="ΕΞΕΙΔΙΚΕΥΜΕΝΗ - ΔΗΜΟΤΙΚΟ ΣΧΟΛΕΙΟ ΣΚΑΛΑΣ ΚΕΦΑΛΛΗΝΙΑΣ - 25 ώρες "/>
  </r>
  <r>
    <n v="509"/>
    <n v="8330"/>
    <s v="ΙΟΝΙΩΝ ΝΗΣΩΝ"/>
    <s v="Π.Ε. ΛΕΥΚΑΔΑΣ"/>
    <s v="ΛΕΥΚΑΔΑΣ (Π.Ε.)"/>
    <x v="0"/>
    <x v="0"/>
    <n v="1"/>
    <s v="ΕΞΕΙΔΙΚΕΥΜΕΝΗ - 7ο ΝΗΠΙΑΓΩΓΕΙΟ ΛΕΥΚΑΔΑΣ - 25 ώρες "/>
  </r>
  <r>
    <n v="510"/>
    <n v="8425"/>
    <s v="ΚΕΝΤΡΙΚΗΣ ΜΑΚΕΔΟΝΙΑΣ"/>
    <s v="Δ.Ε. Α΄ ΘΕΣΣΑΛΟΝΙΚΗΣ"/>
    <s v="Α΄ ΘΕΣΣΑΛΟΝΙΚΗΣ (Δ.Ε.)"/>
    <x v="2"/>
    <x v="2"/>
    <n v="1"/>
    <s v="ΣΜΕΑΕ - 1ο ΕΕΕΕΚ ΘΕΡΜΗΣ - 1ο ΕΕΕΕΚ ΔΗΜΟΥ ΘΕΡΜΗΣ - 30 ώρες "/>
  </r>
  <r>
    <n v="511"/>
    <n v="8414"/>
    <s v="ΚΕΝΤΡΙΚΗΣ ΜΑΚΕΔΟΝΙΑΣ"/>
    <s v="Δ.Ε. Α΄ ΘΕΣΣΑΛΟΝΙΚΗΣ"/>
    <s v="Α΄ ΘΕΣΣΑΛΟΝΙΚΗΣ (Δ.Ε.)"/>
    <x v="1"/>
    <x v="1"/>
    <n v="1"/>
    <s v="ΥΜΕΠΑΛ - 5ο ΕΣΠΕΡΙΝΟ ΕΠΑ.Λ. ΘΕΣΣΑΛΟΝΙΚΗΣ - 25 ώρες "/>
  </r>
  <r>
    <n v="512"/>
    <n v="8415"/>
    <s v="ΚΕΝΤΡΙΚΗΣ ΜΑΚΕΔΟΝΙΑΣ"/>
    <s v="Δ.Ε. Α΄ ΘΕΣΣΑΛΟΝΙΚΗΣ"/>
    <s v="Α΄ ΘΕΣΣΑΛΟΝΙΚΗΣ (Δ.Ε.)"/>
    <x v="1"/>
    <x v="1"/>
    <n v="1"/>
    <s v="ΥΜΕΠΑΛ - ΗΜΕΡΗΣΙΟ ΕΠΑ.Λ. ΒΑΣΙΛΙΚΩΝ - 15 ώρες, ΗΜΕΡΗΣΙΟ ΕΠΑ.Λ. ΘΕΡΜΗΣ - 10 ώρες "/>
  </r>
  <r>
    <n v="513"/>
    <n v="8416"/>
    <s v="ΚΕΝΤΡΙΚΗΣ ΜΑΚΕΔΟΝΙΑΣ"/>
    <s v="Δ.Ε. Α΄ ΘΕΣΣΑΛΟΝΙΚΗΣ"/>
    <s v="Α΄ ΘΕΣΣΑΛΟΝΙΚΗΣ (Δ.Ε.)"/>
    <x v="0"/>
    <x v="0"/>
    <n v="1"/>
    <s v="ΕΞΕΙΔΙΚΕΥΜΕΝΗ - 10ο ΗΜΕΡΗΣΙΟ ΓΕΝΙΚΟ ΛΥΚΕΙΟ ΘΕΣΣΑΛΟΝΙΚΗΣ - 25 ώρες "/>
  </r>
  <r>
    <n v="514"/>
    <n v="8417"/>
    <s v="ΚΕΝΤΡΙΚΗΣ ΜΑΚΕΔΟΝΙΑΣ"/>
    <s v="Δ.Ε. Α΄ ΘΕΣΣΑΛΟΝΙΚΗΣ"/>
    <s v="Α΄ ΘΕΣΣΑΛΟΝΙΚΗΣ (Δ.Ε.)"/>
    <x v="0"/>
    <x v="0"/>
    <n v="1"/>
    <s v="ΕΞΕΙΔΙΚΕΥΜΕΝΗ - 19ο ΗΜΕΡΗΣΙΟ ΓΕΝΙΚΟ ΛΥΚΕΙΟ ΘΕΣΣΑΛΟΝΙΚΗΣ - 25 ώρες "/>
  </r>
  <r>
    <n v="515"/>
    <n v="8418"/>
    <s v="ΚΕΝΤΡΙΚΗΣ ΜΑΚΕΔΟΝΙΑΣ"/>
    <s v="Δ.Ε. Α΄ ΘΕΣΣΑΛΟΝΙΚΗΣ"/>
    <s v="Α΄ ΘΕΣΣΑΛΟΝΙΚΗΣ (Δ.Ε.)"/>
    <x v="0"/>
    <x v="0"/>
    <n v="1"/>
    <s v="ΕΞΕΙΔΙΚΕΥΜΕΝΗ - 1ο ΗΜΕΡΗΣΙΟ ΓΕΝΙΚΟ ΛΥΚΕΙΟ ΘΕΡΜΗΣ - 25 ώρες "/>
  </r>
  <r>
    <n v="516"/>
    <n v="8419"/>
    <s v="ΚΕΝΤΡΙΚΗΣ ΜΑΚΕΔΟΝΙΑΣ"/>
    <s v="Δ.Ε. Α΄ ΘΕΣΣΑΛΟΝΙΚΗΣ"/>
    <s v="Α΄ ΘΕΣΣΑΛΟΝΙΚΗΣ (Δ.Ε.)"/>
    <x v="0"/>
    <x v="0"/>
    <n v="1"/>
    <s v="ΕΞΕΙΔΙΚΕΥΜΕΝΗ - 1ο ΗΜΕΡΗΣΙΟ ΕΠΑ.Λ. ΚΑΛΑΜΑΡΙΑΣ - 25 ώρες "/>
  </r>
  <r>
    <n v="517"/>
    <n v="8420"/>
    <s v="ΚΕΝΤΡΙΚΗΣ ΜΑΚΕΔΟΝΙΑΣ"/>
    <s v="Δ.Ε. Α΄ ΘΕΣΣΑΛΟΝΙΚΗΣ"/>
    <s v="Α΄ ΘΕΣΣΑΛΟΝΙΚΗΣ (Δ.Ε.)"/>
    <x v="0"/>
    <x v="0"/>
    <n v="1"/>
    <s v="ΕΞΕΙΔΙΚΕΥΜΕΝΗ - 28ο ΗΜΕΡΗΣΙΟ ΓΥΜΝΑΣΙΟ ΘΕΣΣΑΛΟΝΙΚΗΣ - 25 ώρες "/>
  </r>
  <r>
    <n v="518"/>
    <n v="8421"/>
    <s v="ΚΕΝΤΡΙΚΗΣ ΜΑΚΕΔΟΝΙΑΣ"/>
    <s v="Δ.Ε. Α΄ ΘΕΣΣΑΛΟΝΙΚΗΣ"/>
    <s v="Α΄ ΘΕΣΣΑΛΟΝΙΚΗΣ (Δ.Ε.)"/>
    <x v="0"/>
    <x v="0"/>
    <n v="1"/>
    <s v="ΕΞΕΙΔΙΚΕΥΜΕΝΗ - 2ο ΗΜΕΡΗΣΙΟ ΓΕΝΙΚΟ ΛΥΚΕΙΟ ΘΕΡΜΑΪΚΟΥ - 25 ώρες "/>
  </r>
  <r>
    <n v="519"/>
    <n v="8422"/>
    <s v="ΚΕΝΤΡΙΚΗΣ ΜΑΚΕΔΟΝΙΑΣ"/>
    <s v="Δ.Ε. Α΄ ΘΕΣΣΑΛΟΝΙΚΗΣ"/>
    <s v="Α΄ ΘΕΣΣΑΛΟΝΙΚΗΣ (Δ.Ε.)"/>
    <x v="0"/>
    <x v="0"/>
    <n v="1"/>
    <s v="ΕΞΕΙΔΙΚΕΥΜΕΝΗ - 2ο ΗΜΕΡΗΣΙΟ ΓΥΜΝΑΣΙΟ ΧΑΡΙΛΑΟΥ - 25 ώρες "/>
  </r>
  <r>
    <n v="520"/>
    <n v="8423"/>
    <s v="ΚΕΝΤΡΙΚΗΣ ΜΑΚΕΔΟΝΙΑΣ"/>
    <s v="Δ.Ε. Α΄ ΘΕΣΣΑΛΟΝΙΚΗΣ"/>
    <s v="Α΄ ΘΕΣΣΑΛΟΝΙΚΗΣ (Δ.Ε.)"/>
    <x v="0"/>
    <x v="0"/>
    <n v="1"/>
    <s v="ΕΞΕΙΔΙΚΕΥΜΕΝΗ - 31ο ΗΜΕΡΗΣΙΟ ΓΥΜΝΑΣΙΟ ΘΕΣΣΑΛΟΝΙΚΗΣ - 25 ώρες "/>
  </r>
  <r>
    <n v="521"/>
    <n v="8424"/>
    <s v="ΚΕΝΤΡΙΚΗΣ ΜΑΚΕΔΟΝΙΑΣ"/>
    <s v="Δ.Ε. Α΄ ΘΕΣΣΑΛΟΝΙΚΗΣ"/>
    <s v="Α΄ ΘΕΣΣΑΛΟΝΙΚΗΣ (Δ.Ε.)"/>
    <x v="0"/>
    <x v="0"/>
    <n v="1"/>
    <s v="ΕΞΕΙΔΙΚΕΥΜΕΝΗ - 6ο ΗΜΕΡΗΣΙΟ ΓΥΜΝΑΣΙΟ ΚΑΛΑΜΑΡΙΑΣ - 25 ώρες "/>
  </r>
  <r>
    <n v="522"/>
    <n v="8437"/>
    <s v="ΚΕΝΤΡΙΚΗΣ ΜΑΚΕΔΟΝΙΑΣ"/>
    <s v="Δ.Ε. Β΄ ΘΕΣΣΑΛΟΝΙΚΗΣ"/>
    <s v="Β΄ ΘΕΣΣΑΛΟΝΙΚΗΣ (Δ.Ε.)"/>
    <x v="2"/>
    <x v="2"/>
    <n v="1"/>
    <s v="ΣΜΕΑΕ - ΕΕΕΕΚ ΚΟΡΔΕΛΙΟΥ - 30 ώρες "/>
  </r>
  <r>
    <n v="523"/>
    <n v="8438"/>
    <s v="ΚΕΝΤΡΙΚΗΣ ΜΑΚΕΔΟΝΙΑΣ"/>
    <s v="Δ.Ε. Β΄ ΘΕΣΣΑΛΟΝΙΚΗΣ"/>
    <s v="Β΄ ΘΕΣΣΑΛΟΝΙΚΗΣ (Δ.Ε.)"/>
    <x v="0"/>
    <x v="2"/>
    <n v="1"/>
    <s v="ΕΞΕΙΔΙΚΕΥΜΕΝΗ - 1ο ΕΠΑ.Λ. ΝΕΑΠΟΛΗΣ - 30 ώρες "/>
  </r>
  <r>
    <n v="524"/>
    <n v="8426"/>
    <s v="ΚΕΝΤΡΙΚΗΣ ΜΑΚΕΔΟΝΙΑΣ"/>
    <s v="Δ.Ε. Β΄ ΘΕΣΣΑΛΟΝΙΚΗΣ"/>
    <s v="Β΄ ΘΕΣΣΑΛΟΝΙΚΗΣ (Δ.Ε.)"/>
    <x v="0"/>
    <x v="0"/>
    <n v="1"/>
    <s v="ΕΞΕΙΔΙΚΕΥΜΕΝΗ - 1ο ΗΜΕΡΗΣΙΟ ΓΕΝΙΚΟ ΛΥΚΕΙΟ ΑΓΙΟΥ ΑΘΑΝΑΣΙΟΥ - 25 ώρες "/>
  </r>
  <r>
    <n v="525"/>
    <n v="8427"/>
    <s v="ΚΕΝΤΡΙΚΗΣ ΜΑΚΕΔΟΝΙΑΣ"/>
    <s v="Δ.Ε. Β΄ ΘΕΣΣΑΛΟΝΙΚΗΣ"/>
    <s v="Β΄ ΘΕΣΣΑΛΟΝΙΚΗΣ (Δ.Ε.)"/>
    <x v="0"/>
    <x v="0"/>
    <n v="1"/>
    <s v="ΕΞΕΙΔΙΚΕΥΜΕΝΗ - 1ο ΗΜΕΡΗΣΙΟ ΓΥΜΝΑΣΙΟ ΩΡΑΙΟΚΑΣΤΡΟΥ - 25 ώρες "/>
  </r>
  <r>
    <n v="526"/>
    <n v="8428"/>
    <s v="ΚΕΝΤΡΙΚΗΣ ΜΑΚΕΔΟΝΙΑΣ"/>
    <s v="Δ.Ε. Β΄ ΘΕΣΣΑΛΟΝΙΚΗΣ"/>
    <s v="Β΄ ΘΕΣΣΑΛΟΝΙΚΗΣ (Δ.Ε.)"/>
    <x v="0"/>
    <x v="0"/>
    <n v="1"/>
    <s v="ΕΞΕΙΔΙΚΕΥΜΕΝΗ - 2ο ΗΜΕΡΗΣΙΟ ΓΥΜΝΑΣΙΟ ΛΑΓΚΑΔΑ - 25 ώρες "/>
  </r>
  <r>
    <n v="527"/>
    <n v="8429"/>
    <s v="ΚΕΝΤΡΙΚΗΣ ΜΑΚΕΔΟΝΙΑΣ"/>
    <s v="Δ.Ε. Β΄ ΘΕΣΣΑΛΟΝΙΚΗΣ"/>
    <s v="Β΄ ΘΕΣΣΑΛΟΝΙΚΗΣ (Δ.Ε.)"/>
    <x v="0"/>
    <x v="0"/>
    <n v="1"/>
    <s v="ΕΞΕΙΔΙΚΕΥΜΕΝΗ - 2ο ΗΜΕΡΗΣΙΟ ΓΥΜΝΑΣΙΟ ΝΕΑΠΟΛΗΣ - 25 ώρες "/>
  </r>
  <r>
    <n v="528"/>
    <n v="8430"/>
    <s v="ΚΕΝΤΡΙΚΗΣ ΜΑΚΕΔΟΝΙΑΣ"/>
    <s v="Δ.Ε. Β΄ ΘΕΣΣΑΛΟΝΙΚΗΣ"/>
    <s v="Β΄ ΘΕΣΣΑΛΟΝΙΚΗΣ (Δ.Ε.)"/>
    <x v="0"/>
    <x v="0"/>
    <n v="1"/>
    <s v="ΕΞΕΙΔΙΚΕΥΜΕΝΗ - 3ο ΗΜΕΡΗΣΙΟ ΓΥΜΝΑΣΙΟ ΠΟΛΙΧΝΗΣ - 25 ώρες "/>
  </r>
  <r>
    <n v="529"/>
    <n v="8431"/>
    <s v="ΚΕΝΤΡΙΚΗΣ ΜΑΚΕΔΟΝΙΑΣ"/>
    <s v="Δ.Ε. Β΄ ΘΕΣΣΑΛΟΝΙΚΗΣ"/>
    <s v="Β΄ ΘΕΣΣΑΛΟΝΙΚΗΣ (Δ.Ε.)"/>
    <x v="0"/>
    <x v="0"/>
    <n v="1"/>
    <s v="ΕΞΕΙΔΙΚΕΥΜΕΝΗ - 3ο ΗΜΕΡΗΣΙΟ ΓΥΜΝΑΣΙΟ ΣΤΑΥΡΟΥΠΟΛΗΣ - 25 ώρες "/>
  </r>
  <r>
    <n v="530"/>
    <n v="8432"/>
    <s v="ΚΕΝΤΡΙΚΗΣ ΜΑΚΕΔΟΝΙΑΣ"/>
    <s v="Δ.Ε. Β΄ ΘΕΣΣΑΛΟΝΙΚΗΣ"/>
    <s v="Β΄ ΘΕΣΣΑΛΟΝΙΚΗΣ (Δ.Ε.)"/>
    <x v="0"/>
    <x v="0"/>
    <n v="1"/>
    <s v="ΕΞΕΙΔΙΚΕΥΜΕΝΗ - 4ο ΗΜΕΡΗΣΙΟ ΓΥΜΝΑΣΙΟ ΑΜΠΕΛΟΚΗΠΩΝ - ΝΙΚΟΣ ΚΑΖΑΝΤΖΑΚΗΣ - 25 ώρες "/>
  </r>
  <r>
    <n v="531"/>
    <n v="8433"/>
    <s v="ΚΕΝΤΡΙΚΗΣ ΜΑΚΕΔΟΝΙΑΣ"/>
    <s v="Δ.Ε. Β΄ ΘΕΣΣΑΛΟΝΙΚΗΣ"/>
    <s v="Β΄ ΘΕΣΣΑΛΟΝΙΚΗΣ (Δ.Ε.)"/>
    <x v="0"/>
    <x v="0"/>
    <n v="1"/>
    <s v="ΕΞΕΙΔΙΚΕΥΜΕΝΗ - ΓΕΝΙΚΟ ΛΥΚΕΙΟ ΑΔΕΝΔΡΟΥ - 25 ώρες "/>
  </r>
  <r>
    <n v="532"/>
    <n v="8434"/>
    <s v="ΚΕΝΤΡΙΚΗΣ ΜΑΚΕΔΟΝΙΑΣ"/>
    <s v="Δ.Ε. Β΄ ΘΕΣΣΑΛΟΝΙΚΗΣ"/>
    <s v="Β΄ ΘΕΣΣΑΛΟΝΙΚΗΣ (Δ.Ε.)"/>
    <x v="0"/>
    <x v="0"/>
    <n v="1"/>
    <s v="ΕΞΕΙΔΙΚΕΥΜΕΝΗ - ΓΥΜΝΑΣΙΟ ΑΣΣΗΡΟΥ - 25 ώρες "/>
  </r>
  <r>
    <n v="533"/>
    <n v="8435"/>
    <s v="ΚΕΝΤΡΙΚΗΣ ΜΑΚΕΔΟΝΙΑΣ"/>
    <s v="Δ.Ε. Β΄ ΘΕΣΣΑΛΟΝΙΚΗΣ"/>
    <s v="Β΄ ΘΕΣΣΑΛΟΝΙΚΗΣ (Δ.Ε.)"/>
    <x v="0"/>
    <x v="0"/>
    <n v="1"/>
    <s v="ΕΞΕΙΔΙΚΕΥΜΕΝΗ - ΗΜΕΡΗΣΙΟ ΓΕΝΙΚΟ ΛΥΚΕΙΟ ΑΞΙΟΥ - 25 ώρες "/>
  </r>
  <r>
    <n v="534"/>
    <n v="8436"/>
    <s v="ΚΕΝΤΡΙΚΗΣ ΜΑΚΕΔΟΝΙΑΣ"/>
    <s v="Δ.Ε. Β΄ ΘΕΣΣΑΛΟΝΙΚΗΣ"/>
    <s v="Β΄ ΘΕΣΣΑΛΟΝΙΚΗΣ (Δ.Ε.)"/>
    <x v="0"/>
    <x v="0"/>
    <n v="1"/>
    <s v="ΕΞΕΙΔΙΚΕΥΜΕΝΗ - ΗΜΕΡΗΣΙΟ ΓΕΝΙΚΟ ΛΥΚΕΙΟ ΚΟΡΩΝΕΙΑΣ - 25 ώρες "/>
  </r>
  <r>
    <n v="535"/>
    <n v="8439"/>
    <s v="ΚΕΝΤΡΙΚΗΣ ΜΑΚΕΔΟΝΙΑΣ"/>
    <s v="Δ.Ε. ΗΜΑΘΙΑΣ"/>
    <s v="ΗΜΑΘΙΑΣ (Δ.Ε.)"/>
    <x v="2"/>
    <x v="0"/>
    <n v="1"/>
    <s v="ΣΜΕΑΕ - ΕΕΕΕΚ ΝΑΟΥΣΑΣ - 25 ώρες "/>
  </r>
  <r>
    <n v="536"/>
    <n v="8440"/>
    <s v="ΚΕΝΤΡΙΚΗΣ ΜΑΚΕΔΟΝΙΑΣ"/>
    <s v="Δ.Ε. ΗΜΑΘΙΑΣ"/>
    <s v="ΗΜΑΘΙΑΣ (Δ.Ε.)"/>
    <x v="0"/>
    <x v="0"/>
    <n v="1"/>
    <s v="ΕΞΕΙΔΙΚΕΥΜΕΝΗ - 1ο ΗΜΕΡΗΣΙΟ ΕΠΑ.Λ. ΑΛΕΞΑΝΔΡΕΙΑΣ - 25 ώρες "/>
  </r>
  <r>
    <n v="537"/>
    <n v="8441"/>
    <s v="ΚΕΝΤΡΙΚΗΣ ΜΑΚΕΔΟΝΙΑΣ"/>
    <s v="Δ.Ε. ΗΜΑΘΙΑΣ"/>
    <s v="ΗΜΑΘΙΑΣ (Δ.Ε.)"/>
    <x v="0"/>
    <x v="0"/>
    <n v="1"/>
    <s v="ΕΞΕΙΔΙΚΕΥΜΕΝΗ - 1ο ΗΜΕΡΗΣΙΟ ΕΠΑ.Λ. ΝΑΟΥΣΑΣ - 25 ώρες "/>
  </r>
  <r>
    <n v="538"/>
    <n v="8442"/>
    <s v="ΚΕΝΤΡΙΚΗΣ ΜΑΚΕΔΟΝΙΑΣ"/>
    <s v="Δ.Ε. ΗΜΑΘΙΑΣ"/>
    <s v="ΗΜΑΘΙΑΣ (Δ.Ε.)"/>
    <x v="0"/>
    <x v="0"/>
    <n v="1"/>
    <s v="ΕΞΕΙΔΙΚΕΥΜΕΝΗ - 2ο ΗΜΕΡΗΣΙΟ ΓΕΝΙΚΟ ΛΥΚΕΙΟ ΒΕΡΟΙΑΣ - 25 ώρες "/>
  </r>
  <r>
    <n v="539"/>
    <n v="8443"/>
    <s v="ΚΕΝΤΡΙΚΗΣ ΜΑΚΕΔΟΝΙΑΣ"/>
    <s v="Δ.Ε. ΗΜΑΘΙΑΣ"/>
    <s v="ΗΜΑΘΙΑΣ (Δ.Ε.)"/>
    <x v="0"/>
    <x v="0"/>
    <n v="1"/>
    <s v="ΕΞΕΙΔΙΚΕΥΜΕΝΗ - ΗΜΕΡΗΣΙΟ ΓΥΜΝΑΣΙΟ ΚΟΠΑΝΟΥ - 25 ώρες "/>
  </r>
  <r>
    <n v="540"/>
    <n v="8444"/>
    <s v="ΚΕΝΤΡΙΚΗΣ ΜΑΚΕΔΟΝΙΑΣ"/>
    <s v="Δ.Ε. ΚΙΛΚΙΣ"/>
    <s v="ΚΙΛΚΙΣ (Δ.Ε.)"/>
    <x v="0"/>
    <x v="0"/>
    <n v="1"/>
    <s v="ΕΞΕΙΔΙΚΕΥΜΕΝΗ - 1ο ΗΜΕΡΗΣΙΟ ΕΠΑ.Λ. ΚΙΛΚΙΣ - 25 ώρες "/>
  </r>
  <r>
    <n v="541"/>
    <n v="8445"/>
    <s v="ΚΕΝΤΡΙΚΗΣ ΜΑΚΕΔΟΝΙΑΣ"/>
    <s v="Δ.Ε. ΚΙΛΚΙΣ"/>
    <s v="ΚΙΛΚΙΣ (Δ.Ε.)"/>
    <x v="0"/>
    <x v="0"/>
    <n v="1"/>
    <s v="ΕΞΕΙΔΙΚΕΥΜΕΝΗ - 2ο ΠΕΙΡΑΜΑΤΙΚΟ ΓΕΝΙΚΟ ΛΥΚΕΙΟ ΚΙΛΚΙΣ - 12 ώρες, 2ο ΠΕΙΡΑΜΑΤΙΚΟ ΓΥΜΝΑΣΙΟ ΚΙΛΚΙΣ - 13 ώρες "/>
  </r>
  <r>
    <n v="542"/>
    <n v="8446"/>
    <s v="ΚΕΝΤΡΙΚΗΣ ΜΑΚΕΔΟΝΙΑΣ"/>
    <s v="Δ.Ε. ΚΙΛΚΙΣ"/>
    <s v="ΚΙΛΚΙΣ (Δ.Ε.)"/>
    <x v="0"/>
    <x v="0"/>
    <n v="1"/>
    <s v="ΕΞΕΙΔΙΚΕΥΜΕΝΗ - ΗΜΕΡΗΣΙΟ ΓΥΜΝΑΣΙΟ ΓΟΥΜΕΝΙΣΣΑΣ ΚΙΛΚΙΣ - 25 ώρες "/>
  </r>
  <r>
    <n v="543"/>
    <n v="8447"/>
    <s v="ΚΕΝΤΡΙΚΗΣ ΜΑΚΕΔΟΝΙΑΣ"/>
    <s v="Δ.Ε. ΠΕΛΛΑΣ"/>
    <s v="ΠΕΛΛΑΣ (Δ.Ε.)"/>
    <x v="2"/>
    <x v="0"/>
    <n v="1"/>
    <s v="ΣΜΕΑΕ - ΕΕΕΕΚ ΕΔΕΣΣΑΣ - 25 ώρες "/>
  </r>
  <r>
    <n v="544"/>
    <n v="8448"/>
    <s v="ΚΕΝΤΡΙΚΗΣ ΜΑΚΕΔΟΝΙΑΣ"/>
    <s v="Δ.Ε. ΠΕΛΛΑΣ"/>
    <s v="ΠΕΛΛΑΣ (Δ.Ε.)"/>
    <x v="0"/>
    <x v="0"/>
    <n v="1"/>
    <s v="ΕΞΕΙΔΙΚΕΥΜΕΝΗ - 1ο ΗΜΕΡΗΣΙΟ ΕΠΑ.Λ. ΓΙΑΝΝΙΤΣΩΝ - 13 ώρες, 2ο ΗΜΕΡΗΣΙΟ ΕΠΑ.Λ. ΓΙΑΝΝΙΤΣΩΝ - 12 ώρες "/>
  </r>
  <r>
    <n v="545"/>
    <n v="8449"/>
    <s v="ΚΕΝΤΡΙΚΗΣ ΜΑΚΕΔΟΝΙΑΣ"/>
    <s v="Δ.Ε. ΠΕΛΛΑΣ"/>
    <s v="ΠΕΛΛΑΣ (Δ.Ε.)"/>
    <x v="0"/>
    <x v="0"/>
    <n v="1"/>
    <s v="ΕΞΕΙΔΙΚΕΥΜΕΝΗ - 1ο ΗΜΕΡΗΣΙΟ ΕΠΑ.Λ. ΕΔΕΣΣΑΣ - 25 ώρες "/>
  </r>
  <r>
    <n v="546"/>
    <n v="8450"/>
    <s v="ΚΕΝΤΡΙΚΗΣ ΜΑΚΕΔΟΝΙΑΣ"/>
    <s v="Δ.Ε. ΠΕΛΛΑΣ"/>
    <s v="ΠΕΛΛΑΣ (Δ.Ε.)"/>
    <x v="0"/>
    <x v="0"/>
    <n v="1"/>
    <s v="ΕΞΕΙΔΙΚΕΥΜΕΝΗ - 3ο ΗΜΕΡΗΣΙΟ ΓΥΜΝΑΣΙΟ ΓΙΑΝΝΙΤΣΩΝ - 25 ώρες "/>
  </r>
  <r>
    <n v="547"/>
    <n v="8451"/>
    <s v="ΚΕΝΤΡΙΚΗΣ ΜΑΚΕΔΟΝΙΑΣ"/>
    <s v="Δ.Ε. ΠΙΕΡΙΑΣ"/>
    <s v="ΠΙΕΡΙΑΣ (Δ.Ε.)"/>
    <x v="0"/>
    <x v="0"/>
    <n v="1"/>
    <s v="ΕΞΕΙΔΙΚΕΥΜΕΝΗ - ΗΜΕΡΗΣΙΟ ΓΥΜΝΑΣΙΟ ΑΙΓΙΝΙΟΥ ΠΙΕΡΙΑΣ - 25 ώρες "/>
  </r>
  <r>
    <n v="548"/>
    <n v="8452"/>
    <s v="ΚΕΝΤΡΙΚΗΣ ΜΑΚΕΔΟΝΙΑΣ"/>
    <s v="Δ.Ε. ΠΙΕΡΙΑΣ"/>
    <s v="ΠΙΕΡΙΑΣ (Δ.Ε.)"/>
    <x v="3"/>
    <x v="3"/>
    <n v="1"/>
    <s v="ΓΕΝΙΚΗΣ ΠΑΙΔΕΙΑΣ - ΗΜΕΡΗΣΙΟ ΓΕΝΙΚΟ ΛΥΚΕΙΟ ΚΟΝΤΑΡΙΩΤΙΣΣΑΣ - 5 ώρες, ΗΜΕΡΗΣΙΟ ΓΕΝΙΚΟ ΛΥΚΕΙΟ ΛΕΠΤΟΚΑΡΥΑΣ - 5 ώρες, ΗΜΕΡΗΣΙΟ ΓΕΝΙΚΟ ΛΥΚΕΙΟ ΛΙΤΟΧΩΡΟΥ - 5 ώρες, ΗΜΕΡΗΣΙΟ ΓΥΜΝΑΣΙΟ ΛΙΤΟΧΩΡΟΥ ΠΙΕΡΙΑΣ - 5 ώρες, ΗΜΕΡΗΣΙΟ ΓΥΜΝΑΣΙΟ ΠΛΑΤΑΜΩΝΑ ΠΙΕΡΙΑΣ - 5 ώρες"/>
  </r>
  <r>
    <n v="549"/>
    <n v="8453"/>
    <s v="ΚΕΝΤΡΙΚΗΣ ΜΑΚΕΔΟΝΙΑΣ"/>
    <s v="Δ.Ε. ΣΕΡΡΩΝ"/>
    <s v="ΣΕΡΡΩΝ (Δ.Ε.)"/>
    <x v="1"/>
    <x v="1"/>
    <n v="1"/>
    <s v="ΥΜΕΠΑΛ - 4ο ΕΣΠΕΡΙΝΟ ΕΠΑ.Λ. ΣΕΡΡΩΝ - 25 ώρες "/>
  </r>
  <r>
    <n v="550"/>
    <n v="8454"/>
    <s v="ΚΕΝΤΡΙΚΗΣ ΜΑΚΕΔΟΝΙΑΣ"/>
    <s v="Δ.Ε. ΣΕΡΡΩΝ"/>
    <s v="ΣΕΡΡΩΝ (Δ.Ε.)"/>
    <x v="1"/>
    <x v="1"/>
    <n v="1"/>
    <s v="ΥΜΕΠΑΛ - ΕΠΑ.Λ. ΗΡΑΚΛΕΙΑΣ ΣΕΡΡΩΝ - 15 ώρες, ΕΠΑ.Λ. ΡΟΔΟΠΟΛΗΣ ΣΕΡΡΩΝ - 10 ώρες "/>
  </r>
  <r>
    <n v="551"/>
    <n v="8455"/>
    <s v="ΚΕΝΤΡΙΚΗΣ ΜΑΚΕΔΟΝΙΑΣ"/>
    <s v="Δ.Ε. ΣΕΡΡΩΝ"/>
    <s v="ΣΕΡΡΩΝ (Δ.Ε.)"/>
    <x v="1"/>
    <x v="1"/>
    <n v="1"/>
    <s v="ΥΜΕΠΑΛ - ΕΠΑ.Λ. ΝΕΑΣ ΖΙΧΝΗΣ ΣΕΡΡΩΝ - 10 ώρες, ΕΠΑ.Λ. ΣΙΔΗΡΟΚΑΣΤΡΟΥ ΣΕΡΡΩΝ - 15 ώρες "/>
  </r>
  <r>
    <n v="552"/>
    <n v="8456"/>
    <s v="ΚΕΝΤΡΙΚΗΣ ΜΑΚΕΔΟΝΙΑΣ"/>
    <s v="Δ.Ε. ΣΕΡΡΩΝ"/>
    <s v="ΣΕΡΡΩΝ (Δ.Ε.)"/>
    <x v="0"/>
    <x v="0"/>
    <n v="1"/>
    <s v="ΕΞΕΙΔΙΚΕΥΜΕΝΗ - ΓΥΜΝΑΣΙΟ ΝΕΑΣ ΖΙΧΝΗΣ ΣΕΡΡΩΝ - 25 ώρες "/>
  </r>
  <r>
    <n v="553"/>
    <n v="8457"/>
    <s v="ΚΕΝΤΡΙΚΗΣ ΜΑΚΕΔΟΝΙΑΣ"/>
    <s v="Δ.Ε. ΧΑΛΚΙΔΙΚΗΣ"/>
    <s v="ΧΑΛΚΙΔΙΚΗΣ (Δ.Ε.)"/>
    <x v="0"/>
    <x v="0"/>
    <n v="1"/>
    <s v="ΕΞΕΙΔΙΚΕΥΜΕΝΗ - ΗΜΕΡΗΣΙΟ ΓΕΝΙΚΟ ΛΥΚΕΙΟ ΑΡΝΑΙΑΣ ΧΑΛΚΙΔΙΚΗΣ - 25 ώρες "/>
  </r>
  <r>
    <n v="554"/>
    <n v="8365"/>
    <s v="ΚΕΝΤΡΙΚΗΣ ΜΑΚΕΔΟΝΙΑΣ"/>
    <s v="Π.Ε. Α΄ ΘΕΣΣΑΛΟΝΙΚΗΣ"/>
    <s v="Α΄ ΘΕΣΣΑΛΟΝΙΚΗΣ (Π.Ε.)"/>
    <x v="0"/>
    <x v="2"/>
    <n v="1"/>
    <s v="ΕΞΕΙΔΙΚΕΥΜΕΝΗ - 17ο ΝΗΠΙΑΓΩΓΕΙΟ ΘΕΣΣΑΛΟΝΙΚΗΣ - 30 ώρες "/>
  </r>
  <r>
    <n v="555"/>
    <n v="8366"/>
    <s v="ΚΕΝΤΡΙΚΗΣ ΜΑΚΕΔΟΝΙΑΣ"/>
    <s v="Π.Ε. Α΄ ΘΕΣΣΑΛΟΝΙΚΗΣ"/>
    <s v="Α΄ ΘΕΣΣΑΛΟΝΙΚΗΣ (Π.Ε.)"/>
    <x v="0"/>
    <x v="2"/>
    <n v="1"/>
    <s v="ΕΞΕΙΔΙΚΕΥΜΕΝΗ - 2ο ΝΗΠΙΑΓΩΓΕΙΟ ΠΕΡΑΙΑΣ - 30 ώρες "/>
  </r>
  <r>
    <n v="556"/>
    <n v="8349"/>
    <s v="ΚΕΝΤΡΙΚΗΣ ΜΑΚΕΔΟΝΙΑΣ"/>
    <s v="Π.Ε. Α΄ ΘΕΣΣΑΛΟΝΙΚΗΣ"/>
    <s v="Α΄ ΘΕΣΣΑΛΟΝΙΚΗΣ (Π.Ε.)"/>
    <x v="0"/>
    <x v="0"/>
    <n v="1"/>
    <s v="ΕΞΕΙΔΙΚΕΥΜΕΝΗ - 101ο ΔΗΜΟΤΙΚΟ ΣΧΟΛΕΙΟ ΘΕΣΣΑΛΟΝΙΚΗΣ - 25 ώρες "/>
  </r>
  <r>
    <n v="557"/>
    <n v="8350"/>
    <s v="ΚΕΝΤΡΙΚΗΣ ΜΑΚΕΔΟΝΙΑΣ"/>
    <s v="Π.Ε. Α΄ ΘΕΣΣΑΛΟΝΙΚΗΣ"/>
    <s v="Α΄ ΘΕΣΣΑΛΟΝΙΚΗΣ (Π.Ε.)"/>
    <x v="0"/>
    <x v="0"/>
    <n v="1"/>
    <s v="ΕΞΕΙΔΙΚΕΥΜΕΝΗ - 109ο ΔΗΜΟΤΙΚΟ ΣΧΟΛΕΙΟ ΘΕΣΣΑΛΟΝΙΚΗΣ - ΘΕΟΧΑΡΗ-ΜΑΡΙΑΣ ΜΑΝΑΒΗ - 25 ώρες "/>
  </r>
  <r>
    <n v="558"/>
    <n v="8351"/>
    <s v="ΚΕΝΤΡΙΚΗΣ ΜΑΚΕΔΟΝΙΑΣ"/>
    <s v="Π.Ε. Α΄ ΘΕΣΣΑΛΟΝΙΚΗΣ"/>
    <s v="Α΄ ΘΕΣΣΑΛΟΝΙΚΗΣ (Π.Ε.)"/>
    <x v="0"/>
    <x v="0"/>
    <n v="1"/>
    <s v="ΕΞΕΙΔΙΚΕΥΜΕΝΗ - 11ο ΝΗΠΙΑΓΩΓΕΙΟ ΚΑΛΑΜΑΡΙΑΣ - 25 ώρες "/>
  </r>
  <r>
    <n v="559"/>
    <n v="8352"/>
    <s v="ΚΕΝΤΡΙΚΗΣ ΜΑΚΕΔΟΝΙΑΣ"/>
    <s v="Π.Ε. Α΄ ΘΕΣΣΑΛΟΝΙΚΗΣ"/>
    <s v="Α΄ ΘΕΣΣΑΛΟΝΙΚΗΣ (Π.Ε.)"/>
    <x v="0"/>
    <x v="0"/>
    <n v="1"/>
    <s v="ΕΞΕΙΔΙΚΕΥΜΕΝΗ - 17ο ΝΗΠΙΑΓΩΓΕΙΟ ΘΕΣΣΑΛΟΝΙΚΗΣ - 25 ώρες "/>
  </r>
  <r>
    <n v="560"/>
    <n v="8353"/>
    <s v="ΚΕΝΤΡΙΚΗΣ ΜΑΚΕΔΟΝΙΑΣ"/>
    <s v="Π.Ε. Α΄ ΘΕΣΣΑΛΟΝΙΚΗΣ"/>
    <s v="Α΄ ΘΕΣΣΑΛΟΝΙΚΗΣ (Π.Ε.)"/>
    <x v="0"/>
    <x v="0"/>
    <n v="1"/>
    <s v="ΕΞΕΙΔΙΚΕΥΜΕΝΗ - 1ο ΔΗΜΟΤΙΚΟ ΣΧΟΛΕΙΟ ΘΕΣΣΑΛΟΝΙΚΗΣ - 10 ώρες, 1ο ΝΗΠΙΑΓΩΓΕΙΟ ΘΕΣΣΑΛΟΝΙΚΗΣ - 15 ώρες "/>
  </r>
  <r>
    <n v="561"/>
    <n v="8354"/>
    <s v="ΚΕΝΤΡΙΚΗΣ ΜΑΚΕΔΟΝΙΑΣ"/>
    <s v="Π.Ε. Α΄ ΘΕΣΣΑΛΟΝΙΚΗΣ"/>
    <s v="Α΄ ΘΕΣΣΑΛΟΝΙΚΗΣ (Π.Ε.)"/>
    <x v="0"/>
    <x v="0"/>
    <n v="1"/>
    <s v="ΕΞΕΙΔΙΚΕΥΜΕΝΗ - 1ο ΔΗΜΟΤΙΚΟ ΣΧΟΛΕΙΟ ΝΕΑΣ ΜΗΧΑΝΙΩΝΑΣ - 25 ώρες "/>
  </r>
  <r>
    <n v="562"/>
    <n v="8355"/>
    <s v="ΚΕΝΤΡΙΚΗΣ ΜΑΚΕΔΟΝΙΑΣ"/>
    <s v="Π.Ε. Α΄ ΘΕΣΣΑΛΟΝΙΚΗΣ"/>
    <s v="Α΄ ΘΕΣΣΑΛΟΝΙΚΗΣ (Π.Ε.)"/>
    <x v="0"/>
    <x v="0"/>
    <n v="1"/>
    <s v="ΕΞΕΙΔΙΚΕΥΜΕΝΗ - 21ο ΝΗΠΙΑΓΩΓΕΙΟ ΘΕΣΣΑΛΟΝΙΚΗΣ - 25 ώρες "/>
  </r>
  <r>
    <n v="563"/>
    <n v="8356"/>
    <s v="ΚΕΝΤΡΙΚΗΣ ΜΑΚΕΔΟΝΙΑΣ"/>
    <s v="Π.Ε. Α΄ ΘΕΣΣΑΛΟΝΙΚΗΣ"/>
    <s v="Α΄ ΘΕΣΣΑΛΟΝΙΚΗΣ (Π.Ε.)"/>
    <x v="0"/>
    <x v="0"/>
    <n v="1"/>
    <s v="ΕΞΕΙΔΙΚΕΥΜΕΝΗ - 26ο ΝΗΠΙΑΓΩΓΕΙΟ ΚΑΛΑΜΑΡΙΑΣ - 25 ώρες "/>
  </r>
  <r>
    <n v="564"/>
    <n v="8357"/>
    <s v="ΚΕΝΤΡΙΚΗΣ ΜΑΚΕΔΟΝΙΑΣ"/>
    <s v="Π.Ε. Α΄ ΘΕΣΣΑΛΟΝΙΚΗΣ"/>
    <s v="Α΄ ΘΕΣΣΑΛΟΝΙΚΗΣ (Π.Ε.)"/>
    <x v="0"/>
    <x v="0"/>
    <n v="1"/>
    <s v="ΕΞΕΙΔΙΚΕΥΜΕΝΗ - 29ο ΔΗΜΟΤΙΚΟ ΣΧΟΛΕΙΟ ΘΕΣΣΑΛΟΝΙΚΗΣ - 25 ώρες "/>
  </r>
  <r>
    <n v="565"/>
    <n v="8358"/>
    <s v="ΚΕΝΤΡΙΚΗΣ ΜΑΚΕΔΟΝΙΑΣ"/>
    <s v="Π.Ε. Α΄ ΘΕΣΣΑΛΟΝΙΚΗΣ"/>
    <s v="Α΄ ΘΕΣΣΑΛΟΝΙΚΗΣ (Π.Ε.)"/>
    <x v="0"/>
    <x v="0"/>
    <n v="1"/>
    <s v="ΕΞΕΙΔΙΚΕΥΜΕΝΗ - 3ο ΔΗΜΟΤΙΚΟ ΣΧΟΛΕΙΟ ΠΕΡΑΙΑΣ - 25 ώρες "/>
  </r>
  <r>
    <n v="566"/>
    <n v="8359"/>
    <s v="ΚΕΝΤΡΙΚΗΣ ΜΑΚΕΔΟΝΙΑΣ"/>
    <s v="Π.Ε. Α΄ ΘΕΣΣΑΛΟΝΙΚΗΣ"/>
    <s v="Α΄ ΘΕΣΣΑΛΟΝΙΚΗΣ (Π.Ε.)"/>
    <x v="0"/>
    <x v="0"/>
    <n v="1"/>
    <s v="ΕΞΕΙΔΙΚΕΥΜΕΝΗ - 43ο ΔΗΜΟΤΙΚΟ ΣΧΟΛΕΙΟ ΘΕΣΣΑΛΟΝΙΚΗΣ - 25 ώρες "/>
  </r>
  <r>
    <n v="567"/>
    <n v="8360"/>
    <s v="ΚΕΝΤΡΙΚΗΣ ΜΑΚΕΔΟΝΙΑΣ"/>
    <s v="Π.Ε. Α΄ ΘΕΣΣΑΛΟΝΙΚΗΣ"/>
    <s v="Α΄ ΘΕΣΣΑΛΟΝΙΚΗΣ (Π.Ε.)"/>
    <x v="0"/>
    <x v="0"/>
    <n v="1"/>
    <s v="ΕΞΕΙΔΙΚΕΥΜΕΝΗ - 4ο ΔΗΜΟΤΙΚΟ ΣΧΟΛΕΙΟ ΠΕΡΑΙΑΣ - 25 ώρες "/>
  </r>
  <r>
    <n v="568"/>
    <n v="8361"/>
    <s v="ΚΕΝΤΡΙΚΗΣ ΜΑΚΕΔΟΝΙΑΣ"/>
    <s v="Π.Ε. Α΄ ΘΕΣΣΑΛΟΝΙΚΗΣ"/>
    <s v="Α΄ ΘΕΣΣΑΛΟΝΙΚΗΣ (Π.Ε.)"/>
    <x v="0"/>
    <x v="0"/>
    <n v="1"/>
    <s v="ΕΞΕΙΔΙΚΕΥΜΕΝΗ - 69ο ΝΗΠΙΑΓΩΓΕΙΟ ΘΕΣΣΑΛΟΝΙΚΗΣ - 25 ώρες "/>
  </r>
  <r>
    <n v="569"/>
    <n v="8362"/>
    <s v="ΚΕΝΤΡΙΚΗΣ ΜΑΚΕΔΟΝΙΑΣ"/>
    <s v="Π.Ε. Α΄ ΘΕΣΣΑΛΟΝΙΚΗΣ"/>
    <s v="Α΄ ΘΕΣΣΑΛΟΝΙΚΗΣ (Π.Ε.)"/>
    <x v="0"/>
    <x v="0"/>
    <n v="1"/>
    <s v="ΕΞΕΙΔΙΚΕΥΜΕΝΗ - 92ο ΔΗΜΟΤΙΚΟ ΣΧΟΛΕΙΟ ΘΕΣΣΑΛΟΝΙΚΗΣ - 25 ώρες "/>
  </r>
  <r>
    <n v="570"/>
    <n v="8363"/>
    <s v="ΚΕΝΤΡΙΚΗΣ ΜΑΚΕΔΟΝΙΑΣ"/>
    <s v="Π.Ε. Α΄ ΘΕΣΣΑΛΟΝΙΚΗΣ"/>
    <s v="Α΄ ΘΕΣΣΑΛΟΝΙΚΗΣ (Π.Ε.)"/>
    <x v="0"/>
    <x v="0"/>
    <n v="1"/>
    <s v="ΕΞΕΙΔΙΚΕΥΜΕΝΗ - 94ο ΔΗΜΟΤΙΚΟ ΣΧΟΛΕΙΟ ΘΕΣΣΑΛΟΝΙΚΗΣ - 25 ώρες "/>
  </r>
  <r>
    <n v="571"/>
    <n v="8364"/>
    <s v="ΚΕΝΤΡΙΚΗΣ ΜΑΚΕΔΟΝΙΑΣ"/>
    <s v="Π.Ε. Α΄ ΘΕΣΣΑΛΟΝΙΚΗΣ"/>
    <s v="Α΄ ΘΕΣΣΑΛΟΝΙΚΗΣ (Π.Ε.)"/>
    <x v="0"/>
    <x v="0"/>
    <n v="1"/>
    <s v="ΕΞΕΙΔΙΚΕΥΜΕΝΗ - ΠΕΙΡΑΜΑΤΙΚΟ ΣΧΟΛΕΙΟ ΠΑΝΕΠΙΣΤΗΜΙΟΥ ΘΕΣΣΑΛΟΝΙΚΗΣ - Π.Σ.Π.Θ. (6/Θ ΔΗΜΟΤΙΚΟ) - 25 ώρες "/>
  </r>
  <r>
    <n v="572"/>
    <n v="8384"/>
    <s v="ΚΕΝΤΡΙΚΗΣ ΜΑΚΕΔΟΝΙΑΣ"/>
    <s v="Π.Ε. Β΄ ΘΕΣΣΑΛΟΝΙΚΗΣ"/>
    <s v="Β΄ ΘΕΣΣΑΛΟΝΙΚΗΣ (Π.Ε.)"/>
    <x v="2"/>
    <x v="2"/>
    <n v="1"/>
    <s v="ΣΜΕΑΕ - ΔΗΜΟΤΙΚΟ ΣΧΟΛΕΙΟ ΕΙΔΙΚΗΣ ΑΓΩΓΗΣ ΑΓΙΟΥ ΑΘΑΝΑΣΙΟΥ - 30 ώρες "/>
  </r>
  <r>
    <n v="573"/>
    <n v="8385"/>
    <s v="ΚΕΝΤΡΙΚΗΣ ΜΑΚΕΔΟΝΙΑΣ"/>
    <s v="Π.Ε. Β΄ ΘΕΣΣΑΛΟΝΙΚΗΣ"/>
    <s v="Β΄ ΘΕΣΣΑΛΟΝΙΚΗΣ (Π.Ε.)"/>
    <x v="0"/>
    <x v="2"/>
    <n v="1"/>
    <s v="ΕΞΕΙΔΙΚΕΥΜΕΝΗ - 21ο ΟΛΟΗΜΕΡΟ ΝΗΠΙΑΓΩΓΕΙΟ ΣΤΑΥΡΟΥΠΟΛΗΣ - 30 ώρες "/>
  </r>
  <r>
    <n v="574"/>
    <n v="8386"/>
    <s v="ΚΕΝΤΡΙΚΗΣ ΜΑΚΕΔΟΝΙΑΣ"/>
    <s v="Π.Ε. Β΄ ΘΕΣΣΑΛΟΝΙΚΗΣ"/>
    <s v="Β΄ ΘΕΣΣΑΛΟΝΙΚΗΣ (Π.Ε.)"/>
    <x v="0"/>
    <x v="2"/>
    <n v="1"/>
    <s v="ΕΞΕΙΔΙΚΕΥΜΕΝΗ - 2ο 2/Θ ΝΗΠΙΑΓΩΓΕΙΟ ΝΕΑΣ ΜΑΓΝΗΣΙΑΣ - 30 ώρες "/>
  </r>
  <r>
    <n v="575"/>
    <n v="8387"/>
    <s v="ΚΕΝΤΡΙΚΗΣ ΜΑΚΕΔΟΝΙΑΣ"/>
    <s v="Π.Ε. Β΄ ΘΕΣΣΑΛΟΝΙΚΗΣ"/>
    <s v="Β΄ ΘΕΣΣΑΛΟΝΙΚΗΣ (Π.Ε.)"/>
    <x v="0"/>
    <x v="2"/>
    <n v="1"/>
    <s v="ΕΞΕΙΔΙΚΕΥΜΕΝΗ - 2ο ΝΗΠΙΑΓΩΓΕΙΟ ΚΑΛΟΧΩΡΙΟΥ - 30 ώρες "/>
  </r>
  <r>
    <n v="576"/>
    <n v="8388"/>
    <s v="ΚΕΝΤΡΙΚΗΣ ΜΑΚΕΔΟΝΙΑΣ"/>
    <s v="Π.Ε. Β΄ ΘΕΣΣΑΛΟΝΙΚΗΣ"/>
    <s v="Β΄ ΘΕΣΣΑΛΟΝΙΚΗΣ (Π.Ε.)"/>
    <x v="0"/>
    <x v="2"/>
    <n v="1"/>
    <s v="ΕΞΕΙΔΙΚΕΥΜΕΝΗ - ΟΛΟΗΜΕΡΟ 2/Θ ΝΗΠΙΑΓΩΓΕΙΟ ΝΕΑΣ ΑΠΟΛΛΩΝΙΑΣ - 30 ώρες "/>
  </r>
  <r>
    <n v="577"/>
    <n v="8367"/>
    <s v="ΚΕΝΤΡΙΚΗΣ ΜΑΚΕΔΟΝΙΑΣ"/>
    <s v="Π.Ε. Β΄ ΘΕΣΣΑΛΟΝΙΚΗΣ"/>
    <s v="Β΄ ΘΕΣΣΑΛΟΝΙΚΗΣ (Π.Ε.)"/>
    <x v="3"/>
    <x v="1"/>
    <n v="1"/>
    <s v="ΓΕΝΙΚΗΣ ΠΑΙΔΕΙΑΣ - 1ο ΝΗΠΙΑΓΩΓΕΙΟ ΠΑΡΑΛΙΑΣ ΣΤΑΥΡΟΥ - 5 ώρες, 2ο ΟΛΟΗΜΕΡΟ ΝΗΠΙΑΓΩΓΕΙΟ ΠΑΡΑΛΙΑΣ ΣΤΑΥΡΟΥ - 5 ώρες, ΝΗΠΙΑΓΩΓΕΙΟ ΑΣΠΡΟΒΑΛΤΑΣ - 5 ώρες, ΝΗΠΙΑΓΩΓΕΙΟ ΝΕΩΝ ΒΡΑΣΝΩΝ - 5 ώρες, ΟΛΟΗΜΕΡΟ 2/Θ ΝΗΠΙΑΓΩΓΕΙΟ ΝΕΑΣ ΑΠΟΛΛΩΝΙΑΣ - 5 ώρες "/>
  </r>
  <r>
    <n v="578"/>
    <n v="8368"/>
    <s v="ΚΕΝΤΡΙΚΗΣ ΜΑΚΕΔΟΝΙΑΣ"/>
    <s v="Π.Ε. Β΄ ΘΕΣΣΑΛΟΝΙΚΗΣ"/>
    <s v="Β΄ ΘΕΣΣΑΛΟΝΙΚΗΣ (Π.Ε.)"/>
    <x v="2"/>
    <x v="0"/>
    <n v="1"/>
    <s v="ΣΜΕΑΕ - ΕΙΔΙΚΟ ΔΗΜΟΤΙΚΟ ΣΧΟΛΕΙΟ ΛΑΓΚΑΔΑ - ΓΕΩΡΓΙΟΣ ΠΡΟΚΟΠΙΔΗΣ - 25 ώρες "/>
  </r>
  <r>
    <n v="579"/>
    <n v="8369"/>
    <s v="ΚΕΝΤΡΙΚΗΣ ΜΑΚΕΔΟΝΙΑΣ"/>
    <s v="Π.Ε. Β΄ ΘΕΣΣΑΛΟΝΙΚΗΣ"/>
    <s v="Β΄ ΘΕΣΣΑΛΟΝΙΚΗΣ (Π.Ε.)"/>
    <x v="0"/>
    <x v="0"/>
    <n v="1"/>
    <s v="ΕΞΕΙΔΙΚΕΥΜΕΝΗ - 14ο ΔΗΜΟΤΙΚΟ ΣΧΟΛΕΙΟ ΣΤΑΥΡΟΥΠΟΛΗΣ - 25 ώρες "/>
  </r>
  <r>
    <n v="580"/>
    <n v="8370"/>
    <s v="ΚΕΝΤΡΙΚΗΣ ΜΑΚΕΔΟΝΙΑΣ"/>
    <s v="Π.Ε. Β΄ ΘΕΣΣΑΛΟΝΙΚΗΣ"/>
    <s v="Β΄ ΘΕΣΣΑΛΟΝΙΚΗΣ (Π.Ε.)"/>
    <x v="0"/>
    <x v="0"/>
    <n v="1"/>
    <s v="ΕΞΕΙΔΙΚΕΥΜΕΝΗ - 1ο ΟΛΟΗΜΕΡΟ ΔΗΜΟΤΙΚΟ ΣΧΟΛΕΙΟ ΠΑΡΑΛΙΑΣ ΣΤΑΥΡΟΥ - 25 ώρες "/>
  </r>
  <r>
    <n v="581"/>
    <n v="8371"/>
    <s v="ΚΕΝΤΡΙΚΗΣ ΜΑΚΕΔΟΝΙΑΣ"/>
    <s v="Π.Ε. Β΄ ΘΕΣΣΑΛΟΝΙΚΗΣ"/>
    <s v="Β΄ ΘΕΣΣΑΛΟΝΙΚΗΣ (Π.Ε.)"/>
    <x v="0"/>
    <x v="0"/>
    <n v="1"/>
    <s v="ΕΞΕΙΔΙΚΕΥΜΕΝΗ - 2ο ΔΗΜΟΤΙΚΟ ΣΧΟΛΕΙΟ ΠΟΛΙΧΝΗΣ - 25 ώρες "/>
  </r>
  <r>
    <n v="582"/>
    <n v="8372"/>
    <s v="ΚΕΝΤΡΙΚΗΣ ΜΑΚΕΔΟΝΙΑΣ"/>
    <s v="Π.Ε. Β΄ ΘΕΣΣΑΛΟΝΙΚΗΣ"/>
    <s v="Β΄ ΘΕΣΣΑΛΟΝΙΚΗΣ (Π.Ε.)"/>
    <x v="0"/>
    <x v="0"/>
    <n v="1"/>
    <s v="ΕΞΕΙΔΙΚΕΥΜΕΝΗ - 2ο ΝΗΠΙΑΓΩΓΕΙΟ ΠΕΝΤΑΛΟΦΟΥ - 25 ώρες "/>
  </r>
  <r>
    <n v="583"/>
    <n v="8373"/>
    <s v="ΚΕΝΤΡΙΚΗΣ ΜΑΚΕΔΟΝΙΑΣ"/>
    <s v="Π.Ε. Β΄ ΘΕΣΣΑΛΟΝΙΚΗΣ"/>
    <s v="Β΄ ΘΕΣΣΑΛΟΝΙΚΗΣ (Π.Ε.)"/>
    <x v="0"/>
    <x v="0"/>
    <n v="1"/>
    <s v="ΕΞΕΙΔΙΚΕΥΜΕΝΗ - 2ο ΟΛΟΗΜΕΡΟ ΔΗΜΟΤΙΚΟ ΣΧΟΛΕΙΟ ΠΕΥΚΩΝ - 25 ώρες "/>
  </r>
  <r>
    <n v="584"/>
    <n v="8374"/>
    <s v="ΚΕΝΤΡΙΚΗΣ ΜΑΚΕΔΟΝΙΑΣ"/>
    <s v="Π.Ε. Β΄ ΘΕΣΣΑΛΟΝΙΚΗΣ"/>
    <s v="Β΄ ΘΕΣΣΑΛΟΝΙΚΗΣ (Π.Ε.)"/>
    <x v="0"/>
    <x v="0"/>
    <n v="1"/>
    <s v="ΕΞΕΙΔΙΚΕΥΜΕΝΗ - 3ο ΔΗΜΟΤΙΚΟ ΣΧΟΛΕΙΟ ΩΡΑΙΟΚΑΣΤΡΟΥ - 25 ώρες "/>
  </r>
  <r>
    <n v="585"/>
    <n v="8375"/>
    <s v="ΚΕΝΤΡΙΚΗΣ ΜΑΚΕΔΟΝΙΑΣ"/>
    <s v="Π.Ε. Β΄ ΘΕΣΣΑΛΟΝΙΚΗΣ"/>
    <s v="Β΄ ΘΕΣΣΑΛΟΝΙΚΗΣ (Π.Ε.)"/>
    <x v="0"/>
    <x v="0"/>
    <n v="1"/>
    <s v="ΕΞΕΙΔΙΚΕΥΜΕΝΗ - 4ο ΔΗΜΟΤΙΚΟ ΣΧΟΛΕΙΟ ΕΛΕΥΘΕΡΙΟΥ-ΚΟΡΔΕΛΙΟΥ - 25 ώρες "/>
  </r>
  <r>
    <n v="586"/>
    <n v="8376"/>
    <s v="ΚΕΝΤΡΙΚΗΣ ΜΑΚΕΔΟΝΙΑΣ"/>
    <s v="Π.Ε. Β΄ ΘΕΣΣΑΛΟΝΙΚΗΣ"/>
    <s v="Β΄ ΘΕΣΣΑΛΟΝΙΚΗΣ (Π.Ε.)"/>
    <x v="0"/>
    <x v="0"/>
    <n v="1"/>
    <s v="ΕΞΕΙΔΙΚΕΥΜΕΝΗ - 4ο ΟΛΟΗΜΕΡΟ ΔΗΜΟΤΙΚΟ ΣΧΟΛΕΙΟ ΚΟΥΦΑΛΙΩΝ - 25 ώρες "/>
  </r>
  <r>
    <n v="587"/>
    <n v="8377"/>
    <s v="ΚΕΝΤΡΙΚΗΣ ΜΑΚΕΔΟΝΙΑΣ"/>
    <s v="Π.Ε. Β΄ ΘΕΣΣΑΛΟΝΙΚΗΣ"/>
    <s v="Β΄ ΘΕΣΣΑΛΟΝΙΚΗΣ (Π.Ε.)"/>
    <x v="0"/>
    <x v="0"/>
    <n v="1"/>
    <s v="ΕΞΕΙΔΙΚΕΥΜΕΝΗ - 5ο ΔΗΜΟΤΙΚΟ ΣΧΟΛΕΙΟ ΑΜΠΕΛΟΚΗΠΩΝ - 25 ώρες "/>
  </r>
  <r>
    <n v="588"/>
    <n v="8378"/>
    <s v="ΚΕΝΤΡΙΚΗΣ ΜΑΚΕΔΟΝΙΑΣ"/>
    <s v="Π.Ε. Β΄ ΘΕΣΣΑΛΟΝΙΚΗΣ"/>
    <s v="Β΄ ΘΕΣΣΑΛΟΝΙΚΗΣ (Π.Ε.)"/>
    <x v="0"/>
    <x v="0"/>
    <n v="1"/>
    <s v="ΕΞΕΙΔΙΚΕΥΜΕΝΗ - ΔΗΜΟΤΙΚΟ ΣΧΟΛΕΙΟ ΝΕΟΧΩΡΟΥΔΑΣ - 25 ώρες "/>
  </r>
  <r>
    <n v="589"/>
    <n v="8379"/>
    <s v="ΚΕΝΤΡΙΚΗΣ ΜΑΚΕΔΟΝΙΑΣ"/>
    <s v="Π.Ε. Β΄ ΘΕΣΣΑΛΟΝΙΚΗΣ"/>
    <s v="Β΄ ΘΕΣΣΑΛΟΝΙΚΗΣ (Π.Ε.)"/>
    <x v="0"/>
    <x v="0"/>
    <n v="1"/>
    <s v="ΕΞΕΙΔΙΚΕΥΜΕΝΗ - ΔΗΜΟΤΙΚΟ ΣΧΟΛΕΙΟ ΧΑΛΚΗΔΟΝΑΣ - 25 ώρες "/>
  </r>
  <r>
    <n v="590"/>
    <n v="8380"/>
    <s v="ΚΕΝΤΡΙΚΗΣ ΜΑΚΕΔΟΝΙΑΣ"/>
    <s v="Π.Ε. Β΄ ΘΕΣΣΑΛΟΝΙΚΗΣ"/>
    <s v="Β΄ ΘΕΣΣΑΛΟΝΙΚΗΣ (Π.Ε.)"/>
    <x v="0"/>
    <x v="0"/>
    <n v="1"/>
    <s v="ΕΞΕΙΔΙΚΕΥΜΕΝΗ - ΝΗΠΙΑΓΩΓΕΙΟ ΑΡΕΘΟΥΣΑΣ - 25 ώρες "/>
  </r>
  <r>
    <n v="591"/>
    <n v="8381"/>
    <s v="ΚΕΝΤΡΙΚΗΣ ΜΑΚΕΔΟΝΙΑΣ"/>
    <s v="Π.Ε. Β΄ ΘΕΣΣΑΛΟΝΙΚΗΣ"/>
    <s v="Β΄ ΘΕΣΣΑΛΟΝΙΚΗΣ (Π.Ε.)"/>
    <x v="0"/>
    <x v="0"/>
    <n v="1"/>
    <s v="ΕΞΕΙΔΙΚΕΥΜΕΝΗ - ΟΛΟΗΜΕΡΟ ΔΗΜΟΤΙΚΟ ΣΧΟΛΕΙΟ ΠΕΡΙΒΟΛΑΚΙΟΥ - 25 ώρες "/>
  </r>
  <r>
    <n v="592"/>
    <n v="8382"/>
    <s v="ΚΕΝΤΡΙΚΗΣ ΜΑΚΕΔΟΝΙΑΣ"/>
    <s v="Π.Ε. Β΄ ΘΕΣΣΑΛΟΝΙΚΗΣ"/>
    <s v="Β΄ ΘΕΣΣΑΛΟΝΙΚΗΣ (Π.Ε.)"/>
    <x v="0"/>
    <x v="0"/>
    <n v="1"/>
    <s v="ΕΞΕΙΔΙΚΕΥΜΕΝΗ - ΟΛΟΗΜΕΡΟ ΔΗΜΟΤΙΚΟ ΣΧΟΛΕΙΟ ΠΡΟΧΩΜΑΤΟΣ - 25 ώρες "/>
  </r>
  <r>
    <n v="593"/>
    <n v="8383"/>
    <s v="ΚΕΝΤΡΙΚΗΣ ΜΑΚΕΔΟΝΙΑΣ"/>
    <s v="Π.Ε. Β΄ ΘΕΣΣΑΛΟΝΙΚΗΣ"/>
    <s v="Β΄ ΘΕΣΣΑΛΟΝΙΚΗΣ (Π.Ε.)"/>
    <x v="2"/>
    <x v="3"/>
    <n v="1"/>
    <s v="ΣΜΕΑΕ - ΔΗΜΟΤΙΚΟ ΣΧΟΛΕΙΟ ΕΙΔΙΚΗΣ ΑΓΩΓΗΣ ΑΓΙΟΥ ΑΘΑΝΑΣΙΟΥ - 25 ώρες "/>
  </r>
  <r>
    <n v="594"/>
    <n v="8348"/>
    <s v="ΚΕΝΤΡΙΚΗΣ ΜΑΚΕΔΟΝΙΑΣ"/>
    <s v="Π.Ε. ΗΜΑΘΙΑΣ"/>
    <s v="ΗΜΑΘΙΑΣ (Π.Ε.)"/>
    <x v="0"/>
    <x v="2"/>
    <n v="1"/>
    <s v="ΕΞΕΙΔΙΚΕΥΜΕΝΗ - ΝΗΠΙΑΓΩΓΕΙΟ ΚΛΕΙΔΙΟΥ ΗΜΑΘΙΑΣ - 30 ώρες "/>
  </r>
  <r>
    <n v="595"/>
    <n v="8341"/>
    <s v="ΚΕΝΤΡΙΚΗΣ ΜΑΚΕΔΟΝΙΑΣ"/>
    <s v="Π.Ε. ΗΜΑΘΙΑΣ"/>
    <s v="ΗΜΑΘΙΑΣ (Π.Ε.)"/>
    <x v="3"/>
    <x v="1"/>
    <n v="1"/>
    <s v="ΓΕΝΙΚΗΣ ΠΑΙΔΕΙΑΣ - 10ο ΔΗΜΟΤΙΚΟ ΣΧΟΛΕΙΟ ΝΑΟΥΣΑΣ - 5 ώρες, 3ο ΔΗΜΟΤΙΚΟ ΣΧΟΛΕΙΟ ΝΑΟΥΣΑΣ - ΓΑΛΑΚΕΙΑ - 5 ώρες, 4ο ΔΗΜΟΤΙΚΟ ΣΧΟΛΕΙΟ ΝΑΟΥΣΑΣ - 5 ώρες, 6ο ΝΗΠΙΑΓΩΓΕΙΟ ΝΑΟΥΣΑΣ - 5 ώρες, ΔΗΜΟΤΙΚΟ ΣΧΟΛΕΙΟ ΚΟΠΑΝΟΥ - 5 ώρες "/>
  </r>
  <r>
    <n v="596"/>
    <n v="8342"/>
    <s v="ΚΕΝΤΡΙΚΗΣ ΜΑΚΕΔΟΝΙΑΣ"/>
    <s v="Π.Ε. ΗΜΑΘΙΑΣ"/>
    <s v="ΗΜΑΘΙΑΣ (Π.Ε.)"/>
    <x v="2"/>
    <x v="0"/>
    <n v="1"/>
    <s v="ΣΜΕΑΕ - ΕΙΔΙΚΟ ΔΗΜΟΤΙΚΟ ΣΧΟΛΕΙΟ ΑΛΕΞΑΝΔΡΕΙΑΣ - 25 ώρες "/>
  </r>
  <r>
    <n v="597"/>
    <n v="8343"/>
    <s v="ΚΕΝΤΡΙΚΗΣ ΜΑΚΕΔΟΝΙΑΣ"/>
    <s v="Π.Ε. ΗΜΑΘΙΑΣ"/>
    <s v="ΗΜΑΘΙΑΣ (Π.Ε.)"/>
    <x v="0"/>
    <x v="0"/>
    <n v="1"/>
    <s v="ΕΞΕΙΔΙΚΕΥΜΕΝΗ - 10ο ΔΗΜΟΤΙΚΟ ΣΧΟΛΕΙΟ ΒΕΡΟΙΑΣ - 25 ώρες "/>
  </r>
  <r>
    <n v="598"/>
    <n v="8344"/>
    <s v="ΚΕΝΤΡΙΚΗΣ ΜΑΚΕΔΟΝΙΑΣ"/>
    <s v="Π.Ε. ΗΜΑΘΙΑΣ"/>
    <s v="ΗΜΑΘΙΑΣ (Π.Ε.)"/>
    <x v="0"/>
    <x v="0"/>
    <n v="1"/>
    <s v="ΕΞΕΙΔΙΚΕΥΜΕΝΗ - 4ο ΔΗΜΟΤΙΚΟ ΣΧΟΛΕΙΟ ΒΕΡΟΙΑΣ - 25 ώρες "/>
  </r>
  <r>
    <n v="599"/>
    <n v="8345"/>
    <s v="ΚΕΝΤΡΙΚΗΣ ΜΑΚΕΔΟΝΙΑΣ"/>
    <s v="Π.Ε. ΗΜΑΘΙΑΣ"/>
    <s v="ΗΜΑΘΙΑΣ (Π.Ε.)"/>
    <x v="0"/>
    <x v="0"/>
    <n v="1"/>
    <s v="ΕΞΕΙΔΙΚΕΥΜΕΝΗ - 7ο ΔΗΜΟΤΙΚΟ ΣΧΟΛΕΙΟ ΒΕΡΟΙΑΣ - 25 ώρες "/>
  </r>
  <r>
    <n v="600"/>
    <n v="8346"/>
    <s v="ΚΕΝΤΡΙΚΗΣ ΜΑΚΕΔΟΝΙΑΣ"/>
    <s v="Π.Ε. ΗΜΑΘΙΑΣ"/>
    <s v="ΗΜΑΘΙΑΣ (Π.Ε.)"/>
    <x v="0"/>
    <x v="0"/>
    <n v="1"/>
    <s v="ΕΞΕΙΔΙΚΕΥΜΕΝΗ - ΔΗΜΟΤΙΚΟ ΣΧΟΛΕΙΟ ΠΟΛΥΠΛΑΤΑΝΟΥ ΑΡΧΑΓΓΕΛΟΥ - 25 ώρες "/>
  </r>
  <r>
    <n v="601"/>
    <n v="8347"/>
    <s v="ΚΕΝΤΡΙΚΗΣ ΜΑΚΕΔΟΝΙΑΣ"/>
    <s v="Π.Ε. ΗΜΑΘΙΑΣ"/>
    <s v="ΗΜΑΘΙΑΣ (Π.Ε.)"/>
    <x v="4"/>
    <x v="3"/>
    <n v="1"/>
    <s v="ΤΥ-ΖΕΠ - 6ο ΔΗΜΟΤΙΚΟ ΣΧΟΛΕΙΟ ΑΛΕΞΑΝΔΡΕΙΑΣ - 25 ώρες "/>
  </r>
  <r>
    <n v="602"/>
    <n v="8389"/>
    <s v="ΚΕΝΤΡΙΚΗΣ ΜΑΚΕΔΟΝΙΑΣ"/>
    <s v="Π.Ε. ΚΙΛΚΙΣ"/>
    <s v="ΚΙΛΚΙΣ (Π.Ε.)"/>
    <x v="0"/>
    <x v="0"/>
    <n v="1"/>
    <s v="ΕΞΕΙΔΙΚΕΥΜΕΝΗ - 7ο ΔΗΜΟΤΙΚΟ ΣΧΟΛΕΙΟ ΚΙΛΚΙΣ - 25 ώρες "/>
  </r>
  <r>
    <n v="603"/>
    <n v="8390"/>
    <s v="ΚΕΝΤΡΙΚΗΣ ΜΑΚΕΔΟΝΙΑΣ"/>
    <s v="Π.Ε. ΚΙΛΚΙΣ"/>
    <s v="ΚΙΛΚΙΣ (Π.Ε.)"/>
    <x v="0"/>
    <x v="0"/>
    <n v="1"/>
    <s v="ΕΞΕΙΔΙΚΕΥΜΕΝΗ - ΔΗΜΟΤΙΚΟ ΣΧΟΛΕΙΟ ΕΥΡΩΠΟΥ - 25 ώρες "/>
  </r>
  <r>
    <n v="604"/>
    <n v="8391"/>
    <s v="ΚΕΝΤΡΙΚΗΣ ΜΑΚΕΔΟΝΙΑΣ"/>
    <s v="Π.Ε. ΚΙΛΚΙΣ"/>
    <s v="ΚΙΛΚΙΣ (Π.Ε.)"/>
    <x v="0"/>
    <x v="0"/>
    <n v="1"/>
    <s v="ΕΞΕΙΔΙΚΕΥΜΕΝΗ - ΔΗΜΟΤΙΚΟ ΣΧΟΛΕΙΟ ΚΑΜΠΑΝΗ - 25 ώρες "/>
  </r>
  <r>
    <n v="605"/>
    <n v="8402"/>
    <s v="ΚΕΝΤΡΙΚΗΣ ΜΑΚΕΔΟΝΙΑΣ"/>
    <s v="Π.Ε. ΠΕΛΛΑΣ"/>
    <s v="ΠΕΛΛΑΣ (Π.Ε.)"/>
    <x v="0"/>
    <x v="2"/>
    <n v="1"/>
    <s v="ΕΞΕΙΔΙΚΕΥΜΕΝΗ - 2ο ΝΗΠΙΑΓΩΓΕΙΟ ΠΕΛΛΑΣ - 30 ώρες "/>
  </r>
  <r>
    <n v="606"/>
    <n v="8392"/>
    <s v="ΚΕΝΤΡΙΚΗΣ ΜΑΚΕΔΟΝΙΑΣ"/>
    <s v="Π.Ε. ΠΕΛΛΑΣ"/>
    <s v="ΠΕΛΛΑΣ (Π.Ε.)"/>
    <x v="3"/>
    <x v="1"/>
    <n v="1"/>
    <s v="ΓΕΝΙΚΗΣ ΠΑΙΔΕΙΑΣ - 9ο ΔΗΜΟΤΙΚΟ ΣΧΟΛΕΙΟ ΓΙΑΝΝΙΤΣΩΝ - 5 ώρες, ΔΗΜΟΤΙΚΟ ΣΧΟΛΕΙΟ ΚΑΡΥΩΤΙΣΣΑΣ - 5 ώρες, ΔΗΜΟΤΙΚΟ ΣΧΟΛΕΙΟ ΜΕΛΙΣΣΙΟΥ - 5 ώρες, ΔΗΜΟΤΙΚΟ ΣΧΟΛΕΙΟ ΝΕΑΣ ΠΕΛΛΑΣ - 5 ώρες, ΔΗΜΟΤΙΚΟ ΣΧΟΛΕΙΟ ΠΕΛΛΑΣ - 5 ώρες "/>
  </r>
  <r>
    <n v="607"/>
    <n v="8393"/>
    <s v="ΚΕΝΤΡΙΚΗΣ ΜΑΚΕΔΟΝΙΑΣ"/>
    <s v="Π.Ε. ΠΕΛΛΑΣ"/>
    <s v="ΠΕΛΛΑΣ (Π.Ε.)"/>
    <x v="3"/>
    <x v="1"/>
    <n v="1"/>
    <s v="ΓΕΝΙΚΗΣ ΠΑΙΔΕΙΑΣ - ΔΗΜΟΤΙΚΟ ΣΧΟΛΕΙΟ ΑΨΑΛΟΥ - 5 ώρες, ΔΗΜΟΤΙΚΟ ΣΧΟΛΕΙΟ ΓΑΡΕΦΕΙΟΥ - 5 ώρες, ΔΗΜΟΤΙΚΟ ΣΧΟΛΕΙΟ ΞΙΦΙΑΝΗΣ - ΑΛΩΡΟΥ - 5 ώρες, ΔΗΜΟΤΙΚΟ ΣΧΟΛΕΙΟ ΟΡΜΑΣ - 5 ώρες, ΔΗΜΟΤΙΚΟ ΣΧΟΛΕΙΟ ΠΟΛΥΚΑΡΠΗΣ - 5 ώρες "/>
  </r>
  <r>
    <n v="608"/>
    <n v="8394"/>
    <s v="ΚΕΝΤΡΙΚΗΣ ΜΑΚΕΔΟΝΙΑΣ"/>
    <s v="Π.Ε. ΠΕΛΛΑΣ"/>
    <s v="ΠΕΛΛΑΣ (Π.Ε.)"/>
    <x v="0"/>
    <x v="0"/>
    <n v="1"/>
    <s v="ΕΞΕΙΔΙΚΕΥΜΕΝΗ - ΔΗΜΟΤΙΚΟ ΣΧΟΛΕΙΟ ΑΓΡΑ - 25 ώρες "/>
  </r>
  <r>
    <n v="609"/>
    <n v="8395"/>
    <s v="ΚΕΝΤΡΙΚΗΣ ΜΑΚΕΔΟΝΙΑΣ"/>
    <s v="Π.Ε. ΠΕΛΛΑΣ"/>
    <s v="ΠΕΛΛΑΣ (Π.Ε.)"/>
    <x v="0"/>
    <x v="0"/>
    <n v="1"/>
    <s v="ΕΞΕΙΔΙΚΕΥΜΕΝΗ - ΔΗΜΟΤΙΚΟ ΣΧΟΛΕΙΟ ΑΨΑΛΟΥ - 25 ώρες "/>
  </r>
  <r>
    <n v="610"/>
    <n v="8396"/>
    <s v="ΚΕΝΤΡΙΚΗΣ ΜΑΚΕΔΟΝΙΑΣ"/>
    <s v="Π.Ε. ΠΕΛΛΑΣ"/>
    <s v="ΠΕΛΛΑΣ (Π.Ε.)"/>
    <x v="0"/>
    <x v="0"/>
    <n v="1"/>
    <s v="ΕΞΕΙΔΙΚΕΥΜΕΝΗ - ΔΗΜΟΤΙΚΟ ΣΧΟΛΕΙΟ ΝΕΟΥ ΜΥΛΟΤΟΠΟΥ - 25 ώρες "/>
  </r>
  <r>
    <n v="611"/>
    <n v="8397"/>
    <s v="ΚΕΝΤΡΙΚΗΣ ΜΑΚΕΔΟΝΙΑΣ"/>
    <s v="Π.Ε. ΠΕΛΛΑΣ"/>
    <s v="ΠΕΛΛΑΣ (Π.Ε.)"/>
    <x v="0"/>
    <x v="0"/>
    <n v="1"/>
    <s v="ΕΞΕΙΔΙΚΕΥΜΕΝΗ - ΔΗΜΟΤΙΚΟ ΣΧΟΛΕΙΟ ΧΡΥΣΑΣ - ΤΣΑΚΩΝ - 25 ώρες "/>
  </r>
  <r>
    <n v="612"/>
    <n v="8398"/>
    <s v="ΚΕΝΤΡΙΚΗΣ ΜΑΚΕΔΟΝΙΑΣ"/>
    <s v="Π.Ε. ΠΕΛΛΑΣ"/>
    <s v="ΠΕΛΛΑΣ (Π.Ε.)"/>
    <x v="0"/>
    <x v="0"/>
    <n v="1"/>
    <s v="ΕΞΕΙΔΙΚΕΥΜΕΝΗ - ΝΗΠΙΑΓΩΓΕΙΟ ΚΑΛΥΒΙΩΝ - ΜΠΟΪΚΟΣ Β.- ΦΙΛΑΝΘΙΔΟΥ Ε. - 25 ώρες "/>
  </r>
  <r>
    <n v="613"/>
    <n v="8399"/>
    <s v="ΚΕΝΤΡΙΚΗΣ ΜΑΚΕΔΟΝΙΑΣ"/>
    <s v="Π.Ε. ΠΕΛΛΑΣ"/>
    <s v="ΠΕΛΛΑΣ (Π.Ε.)"/>
    <x v="0"/>
    <x v="0"/>
    <n v="1"/>
    <s v="ΕΞΕΙΔΙΚΕΥΜΕΝΗ - ΝΗΠΙΑΓΩΓΕΙΟ ΠΡΟΦΗΤΗ ΗΛΙΑ - 25 ώρες "/>
  </r>
  <r>
    <n v="614"/>
    <n v="8400"/>
    <s v="ΚΕΝΤΡΙΚΗΣ ΜΑΚΕΔΟΝΙΑΣ"/>
    <s v="Π.Ε. ΠΕΛΛΑΣ"/>
    <s v="ΠΕΛΛΑΣ (Π.Ε.)"/>
    <x v="0"/>
    <x v="0"/>
    <n v="1"/>
    <s v="ΕΞΕΙΔΙΚΕΥΜΕΝΗ - ΝΗΠΙΑΓΩΓΕΙΟ ΡΙΖΟΧΩΡΙΟΥ - 25 ώρες "/>
  </r>
  <r>
    <n v="615"/>
    <n v="8401"/>
    <s v="ΚΕΝΤΡΙΚΗΣ ΜΑΚΕΔΟΝΙΑΣ"/>
    <s v="Π.Ε. ΠΕΛΛΑΣ"/>
    <s v="ΠΕΛΛΑΣ (Π.Ε.)"/>
    <x v="3"/>
    <x v="3"/>
    <n v="1"/>
    <s v="ΓΕΝΙΚΗΣ ΠΑΙΔΕΙΑΣ - 1ο ΝΗΠΙΑΓΩΓΕΙΟ ΑΡΙΔΑΙΑΣ - 5 ώρες, 1ο ΝΗΠΙΑΓΩΓΕΙΟ ΕΞΑΠΛΑΤΑΝΟΥ - 5 ώρες, 2ο ΝΗΠΙΑΓΩΓΕΙΟ ΑΡΙΔΑΙΑΣ - 5 ώρες, 8ο ΝΗΠΙΑΓΩΓΕΙΟ ΕΔΕΣΣΑΣ - 5 ώρες, ΝΗΠΙΑΓΩΓΕΙΟ ΛΟΥΤΡΑΚΙΟΥ - 5 ώρες "/>
  </r>
  <r>
    <n v="616"/>
    <n v="8403"/>
    <s v="ΚΕΝΤΡΙΚΗΣ ΜΑΚΕΔΟΝΙΑΣ"/>
    <s v="Π.Ε. ΠΙΕΡΙΑΣ"/>
    <s v="ΠΙΕΡΙΑΣ (Π.Ε.)"/>
    <x v="0"/>
    <x v="2"/>
    <n v="1"/>
    <s v="ΕΞΕΙΔΙΚΕΥΜΕΝΗ - ΟΛΟΗΜΕΡΟ ΝΗΠΙΑΓΩΓΕΙΟ ΚΑΤΩ ΜΗΛΙΑΣ - 30 ώρες "/>
  </r>
  <r>
    <n v="617"/>
    <n v="8404"/>
    <s v="ΚΕΝΤΡΙΚΗΣ ΜΑΚΕΔΟΝΙΑΣ"/>
    <s v="Π.Ε. ΣΕΡΡΩΝ"/>
    <s v="ΣΕΡΡΩΝ (Π.Ε.)"/>
    <x v="0"/>
    <x v="2"/>
    <n v="1"/>
    <s v="ΕΞΕΙΔΙΚΕΥΜΕΝΗ - ΝΗΠΙΑΓΩΓΕΙΟ ΑΧΛΑΔΟΧΩΡΙΟΥ - 30 ώρες "/>
  </r>
  <r>
    <n v="618"/>
    <n v="8413"/>
    <s v="ΚΕΝΤΡΙΚΗΣ ΜΑΚΕΔΟΝΙΑΣ"/>
    <s v="Π.Ε. ΧΑΛΚΙΔΙΚΗΣ"/>
    <s v="ΧΑΛΚΙΔΙΚΗΣ (Π.Ε.)"/>
    <x v="0"/>
    <x v="2"/>
    <n v="1"/>
    <s v="ΕΞΕΙΔΙΚΕΥΜΕΝΗ - 2/Θ ΝΗΠΙΑΓΩΓΕΙΟ ΠΑΛΙΟΥΡΙΟΥ-ΑΓΙΑΣ ΠΑΡΑΣΚΕΥΗΣ - 30 ώρες "/>
  </r>
  <r>
    <n v="619"/>
    <n v="8405"/>
    <s v="ΚΕΝΤΡΙΚΗΣ ΜΑΚΕΔΟΝΙΑΣ"/>
    <s v="Π.Ε. ΧΑΛΚΙΔΙΚΗΣ"/>
    <s v="ΧΑΛΚΙΔΙΚΗΣ (Π.Ε.)"/>
    <x v="3"/>
    <x v="1"/>
    <n v="1"/>
    <s v="ΓΕΝΙΚΗΣ ΠΑΙΔΕΙΑΣ - ΔΗΜΟΤΙΚΟ ΣΧΟΛΕΙΟ ΚΑΛΑΝΔΡΑΣ - 5 ώρες, ΔΗΜΟΤΙΚΟ ΣΧΟΛΕΙΟ Ν. ΣΚΙΩΝΗΣ - 5 ώρες, ΔΗΜΟΤΙΚΟ ΣΧΟΛΕΙΟ ΠΑΛΙΟΥΡΙΟΥ-ΑΓΙΑΣ ΠΑΡΑΣΚΕΥΗΣ - 5 ώρες, ΔΗΜΟΤΙΚΟ ΣΧΟΛΕΙΟ ΦΟΥΡΚΑΣ-ΚΑΣΣΑΝΔΡΙΝΟΥ - 5 ώρες, ΔΗΜΟΤΙΚΟ ΣΧΟΛΕΙΟ ΧΑΝΙΩΤΗΣ - 5 ώρες "/>
  </r>
  <r>
    <n v="620"/>
    <n v="8406"/>
    <s v="ΚΕΝΤΡΙΚΗΣ ΜΑΚΕΔΟΝΙΑΣ"/>
    <s v="Π.Ε. ΧΑΛΚΙΔΙΚΗΣ"/>
    <s v="ΧΑΛΚΙΔΙΚΗΣ (Π.Ε.)"/>
    <x v="0"/>
    <x v="0"/>
    <n v="1"/>
    <s v="ΕΞΕΙΔΙΚΕΥΜΕΝΗ - ΔΗΜΟΤΙΚΟ ΣΧΟΛΕΙΟ ΑΡΝΑΙΑΣ - 25 ώρες "/>
  </r>
  <r>
    <n v="621"/>
    <n v="8407"/>
    <s v="ΚΕΝΤΡΙΚΗΣ ΜΑΚΕΔΟΝΙΑΣ"/>
    <s v="Π.Ε. ΧΑΛΚΙΔΙΚΗΣ"/>
    <s v="ΧΑΛΚΙΔΙΚΗΣ (Π.Ε.)"/>
    <x v="0"/>
    <x v="0"/>
    <n v="1"/>
    <s v="ΕΞΕΙΔΙΚΕΥΜΕΝΗ - ΔΗΜΟΤΙΚΟ ΣΧΟΛΕΙΟ ΜΕΓ. ΠΑΝΑΓΙΑΣ - 25 ώρες "/>
  </r>
  <r>
    <n v="622"/>
    <n v="8408"/>
    <s v="ΚΕΝΤΡΙΚΗΣ ΜΑΚΕΔΟΝΙΑΣ"/>
    <s v="Π.Ε. ΧΑΛΚΙΔΙΚΗΣ"/>
    <s v="ΧΑΛΚΙΔΙΚΗΣ (Π.Ε.)"/>
    <x v="0"/>
    <x v="0"/>
    <n v="1"/>
    <s v="ΕΞΕΙΔΙΚΕΥΜΕΝΗ - ΔΗΜΟΤΙΚΟ ΣΧΟΛΕΙΟ Ν. ΣΚΙΩΝΗΣ - 25 ώρες "/>
  </r>
  <r>
    <n v="623"/>
    <n v="8409"/>
    <s v="ΚΕΝΤΡΙΚΗΣ ΜΑΚΕΔΟΝΙΑΣ"/>
    <s v="Π.Ε. ΧΑΛΚΙΔΙΚΗΣ"/>
    <s v="ΧΑΛΚΙΔΙΚΗΣ (Π.Ε.)"/>
    <x v="0"/>
    <x v="0"/>
    <n v="1"/>
    <s v="ΕΞΕΙΔΙΚΕΥΜΕΝΗ - ΔΗΜΟΤΙΚΟ ΣΧΟΛΕΙΟ ΝΙΚΗΤΗΣ - 25 ώρες "/>
  </r>
  <r>
    <n v="624"/>
    <n v="8410"/>
    <s v="ΚΕΝΤΡΙΚΗΣ ΜΑΚΕΔΟΝΙΑΣ"/>
    <s v="Π.Ε. ΧΑΛΚΙΔΙΚΗΣ"/>
    <s v="ΧΑΛΚΙΔΙΚΗΣ (Π.Ε.)"/>
    <x v="0"/>
    <x v="0"/>
    <n v="1"/>
    <s v="ΕΞΕΙΔΙΚΕΥΜΕΝΗ - ΔΗΜΟΤΙΚΟ ΣΧΟΛΕΙΟ ΟΥΡΑΝΟΥΠΟΛΗΣ - 25 ώρες "/>
  </r>
  <r>
    <n v="625"/>
    <n v="8411"/>
    <s v="ΚΕΝΤΡΙΚΗΣ ΜΑΚΕΔΟΝΙΑΣ"/>
    <s v="Π.Ε. ΧΑΛΚΙΔΙΚΗΣ"/>
    <s v="ΧΑΛΚΙΔΙΚΗΣ (Π.Ε.)"/>
    <x v="0"/>
    <x v="0"/>
    <n v="1"/>
    <s v="ΕΞΕΙΔΙΚΕΥΜΕΝΗ - ΔΗΜΟΤΙΚΟ ΣΧΟΛΕΙΟ ΠΑΛΙΟΥΡΙΟΥ-ΑΓΙΑΣ ΠΑΡΑΣΚΕΥΗΣ - 25 ώρες "/>
  </r>
  <r>
    <n v="626"/>
    <n v="8412"/>
    <s v="ΚΕΝΤΡΙΚΗΣ ΜΑΚΕΔΟΝΙΑΣ"/>
    <s v="Π.Ε. ΧΑΛΚΙΔΙΚΗΣ"/>
    <s v="ΧΑΛΚΙΔΙΚΗΣ (Π.Ε.)"/>
    <x v="0"/>
    <x v="0"/>
    <n v="1"/>
    <s v="ΕΞΕΙΔΙΚΕΥΜΕΝΗ - ΟΛΟΗΜΕΡΟ ΔΗΜΟΤΙΚΟ ΣΧΟΛΕΙΟ ΣΤΡΑΤΟΝΙΚΗ - ΣΤΑΓΕΙΡΩΝ - ΣΤΡΑΤΟΝΙΚΗΣ - 25 ώρες "/>
  </r>
  <r>
    <n v="627"/>
    <n v="8533"/>
    <s v="ΚΡΗΤΗΣ"/>
    <s v="Δ.Ε. ΗΡΑΚΛΕΙΟΥ"/>
    <s v="ΗΡΑΚΛΕΙΟΥ (Δ.Ε.)"/>
    <x v="2"/>
    <x v="2"/>
    <n v="1"/>
    <s v="ΣΜΕΑΕ - ΕΕΕΕΚ ΗΡΑΚΛΕΙΟΥ - 30 ώρες "/>
  </r>
  <r>
    <n v="628"/>
    <n v="8534"/>
    <s v="ΚΡΗΤΗΣ"/>
    <s v="Δ.Ε. ΗΡΑΚΛΕΙΟΥ"/>
    <s v="ΗΡΑΚΛΕΙΟΥ (Δ.Ε.)"/>
    <x v="2"/>
    <x v="2"/>
    <n v="1"/>
    <s v="ΣΜΕΑΕ - ΕΕΕΕΚ ΤΥΜΠΑΚΙΟΥ - 30 ώρες "/>
  </r>
  <r>
    <n v="629"/>
    <n v="8535"/>
    <s v="ΚΡΗΤΗΣ"/>
    <s v="Δ.Ε. ΗΡΑΚΛΕΙΟΥ"/>
    <s v="ΗΡΑΚΛΕΙΟΥ (Δ.Ε.)"/>
    <x v="2"/>
    <x v="2"/>
    <n v="1"/>
    <s v="ΣΜΕΑΕ - ΕΝΙΑΙΟ ΕΙΔΙΚΟ ΕΠΑΓΓΕΛΜΑΤΙΚΟ ΓΥΜΝΑΣΙΟ-ΛΥΚΕΙΟ (ΕΝ.Ε.Ε.ΓΥ.-Λ.) ΗΡΑΚΛΕΙΟΥ - 30 ώρες "/>
  </r>
  <r>
    <n v="630"/>
    <n v="8527"/>
    <s v="ΚΡΗΤΗΣ"/>
    <s v="Δ.Ε. ΗΡΑΚΛΕΙΟΥ"/>
    <s v="ΗΡΑΚΛΕΙΟΥ (Δ.Ε.)"/>
    <x v="2"/>
    <x v="0"/>
    <n v="1"/>
    <s v="ΣΜΕΑΕ - ΕΕΕΕΚ ΗΡΑΚΛΕΙΟΥ - 25 ώρες "/>
  </r>
  <r>
    <n v="631"/>
    <n v="8528"/>
    <s v="ΚΡΗΤΗΣ"/>
    <s v="Δ.Ε. ΗΡΑΚΛΕΙΟΥ"/>
    <s v="ΗΡΑΚΛΕΙΟΥ (Δ.Ε.)"/>
    <x v="0"/>
    <x v="0"/>
    <n v="1"/>
    <s v="ΕΞΕΙΔΙΚΕΥΜΕΝΗ - 3ο ΗΜΕΡΗΣΙΟ ΕΠΑ.Λ. ΗΡΑΚΛΕΙΟΥ - 25 ώρες "/>
  </r>
  <r>
    <n v="632"/>
    <n v="8529"/>
    <s v="ΚΡΗΤΗΣ"/>
    <s v="Δ.Ε. ΗΡΑΚΛΕΙΟΥ"/>
    <s v="ΗΡΑΚΛΕΙΟΥ (Δ.Ε.)"/>
    <x v="0"/>
    <x v="0"/>
    <n v="1"/>
    <s v="ΕΞΕΙΔΙΚΕΥΜΕΝΗ - 5ο ΗΜΕΡΗΣΙΟ ΕΠΑ.Λ. ΗΡΑΚΛΕΙΟΥ - 25 ώρες "/>
  </r>
  <r>
    <n v="633"/>
    <n v="8530"/>
    <s v="ΚΡΗΤΗΣ"/>
    <s v="Δ.Ε. ΗΡΑΚΛΕΙΟΥ"/>
    <s v="ΗΡΑΚΛΕΙΟΥ (Δ.Ε.)"/>
    <x v="0"/>
    <x v="0"/>
    <n v="1"/>
    <s v="ΕΞΕΙΔΙΚΕΥΜΕΝΗ - 7ο ΗΜΕΡΗΣΙΟ ΓΕΝΙΚΟ ΛΥΚΕΙΟ ΗΡΑΚΛΕΙΟΥ - 25 ώρες "/>
  </r>
  <r>
    <n v="634"/>
    <n v="8531"/>
    <s v="ΚΡΗΤΗΣ"/>
    <s v="Δ.Ε. ΗΡΑΚΛΕΙΟΥ"/>
    <s v="ΗΡΑΚΛΕΙΟΥ (Δ.Ε.)"/>
    <x v="0"/>
    <x v="0"/>
    <n v="1"/>
    <s v="ΕΞΕΙΔΙΚΕΥΜΕΝΗ - ΗΜΕΡΗΣΙΟ ΓΕΝΙΚΟ ΛΥΚΕΙΟ ΜΟΙΡΩΝ - 25 ώρες "/>
  </r>
  <r>
    <n v="635"/>
    <n v="8532"/>
    <s v="ΚΡΗΤΗΣ"/>
    <s v="Δ.Ε. ΗΡΑΚΛΕΙΟΥ"/>
    <s v="ΗΡΑΚΛΕΙΟΥ (Δ.Ε.)"/>
    <x v="0"/>
    <x v="0"/>
    <n v="1"/>
    <s v="ΕΞΕΙΔΙΚΕΥΜΕΝΗ - ΗΜΕΡΗΣΙΟ ΓΕΝΙΚΟ ΛΥΚΕΙΟ ΠΟΜΠΙΑΣ - 25 ώρες "/>
  </r>
  <r>
    <n v="636"/>
    <n v="8536"/>
    <s v="ΚΡΗΤΗΣ"/>
    <s v="Δ.Ε. ΛΑΣΙΘΙΟΥ"/>
    <s v="ΛΑΣΙΘΙΟΥ (Δ.Ε.)"/>
    <x v="3"/>
    <x v="1"/>
    <n v="1"/>
    <s v="ΓΕΝΙΚΗΣ ΠΑΙΔΕΙΑΣ - ΓΕΝΙΚΟ ΛΥΚΕΙΟ ΜΑΚΡΥ ΓΙΑΛΟΥ - 5 ώρες, ΗΜΕΡΗΣΙΟ ΓΕΝΙΚΟ ΛΥΚΕΙΟ ΣΗΤΕΙΑΣ ΛΑΣΙΘΙΟΥ - 5 ώρες, ΗΜΕΡΗΣΙΟ ΓΥΜΝΑΣΙΟ ΠΑΛΑΙΚΑΣΤΡΟΥ - 5 ώρες, ΗΜΕΡΗΣΙΟ ΓΥΜΝΑΣΙΟ ΤΟΥΡΛΩΤΗΣ ΛΑΣΙΘΙΟΥ - 5 ώρες, ΗΜΕΡΗΣΙΟ ΓΥΜΝΑΣΙΟ ΧΑΝΔΡΑ ΛΑΣΙΘΙΟΥ - 5 ώρες "/>
  </r>
  <r>
    <n v="637"/>
    <n v="8537"/>
    <s v="ΚΡΗΤΗΣ"/>
    <s v="Δ.Ε. ΛΑΣΙΘΙΟΥ"/>
    <s v="ΛΑΣΙΘΙΟΥ (Δ.Ε.)"/>
    <x v="1"/>
    <x v="1"/>
    <n v="1"/>
    <s v="ΥΜΕΠΑΛ - 1ο ΗΜΕΡΗΣΙΟ ΕΠΑ.Λ. ΙΕΡΑΠΕΤΡΑΣ - 20 ώρες, ΕΣΠΕΡΙΝΟ ΕΠΑ.Λ. ΙΕΡΑΠΕΤΡΑΣ - 5 ώρες "/>
  </r>
  <r>
    <n v="638"/>
    <n v="8538"/>
    <s v="ΚΡΗΤΗΣ"/>
    <s v="Δ.Ε. ΛΑΣΙΘΙΟΥ"/>
    <s v="ΛΑΣΙΘΙΟΥ (Δ.Ε.)"/>
    <x v="1"/>
    <x v="1"/>
    <n v="1"/>
    <s v="ΥΜΕΠΑΛ - 1ο ΗΜΕΡΗΣΙΟ ΕΠΑ.Λ. ΣΗΤΕΙΑΣ - 10 ώρες, ΠΡΟΤΥΠΟ ΕΠΑΓΓΕΛΜΑΤΙΚΟ ΛΥΚΕΙΟ (Π.ΕΠΑ.Λ.) ΝΕΑΠΟΛΗΣ - 15 ώρες "/>
  </r>
  <r>
    <n v="639"/>
    <n v="8539"/>
    <s v="ΚΡΗΤΗΣ"/>
    <s v="Δ.Ε. ΛΑΣΙΘΙΟΥ"/>
    <s v="ΛΑΣΙΘΙΟΥ (Δ.Ε.)"/>
    <x v="0"/>
    <x v="0"/>
    <n v="1"/>
    <s v="ΕΞΕΙΔΙΚΕΥΜΕΝΗ - 1ο ΗΜΕΡΗΣΙΟ ΕΠΑ.Λ. ΣΗΤΕΙΑΣ - 25 ώρες "/>
  </r>
  <r>
    <n v="640"/>
    <n v="8540"/>
    <s v="ΚΡΗΤΗΣ"/>
    <s v="Δ.Ε. ΛΑΣΙΘΙΟΥ"/>
    <s v="ΛΑΣΙΘΙΟΥ (Δ.Ε.)"/>
    <x v="0"/>
    <x v="0"/>
    <n v="1"/>
    <s v="ΕΞΕΙΔΙΚΕΥΜΕΝΗ - 3ο ΠΕΙΡΑΜΑΤΙΚΟ ΓΥΜΝΑΣΙΟ ΙΕΡΑΠΕΤΡΑΣ - 25 ώρες "/>
  </r>
  <r>
    <n v="641"/>
    <n v="8541"/>
    <s v="ΚΡΗΤΗΣ"/>
    <s v="Δ.Ε. ΡΕΘΥΜΝΟΥ"/>
    <s v="ΡΕΘΥΜΝΟΥ (Δ.Ε.)"/>
    <x v="1"/>
    <x v="1"/>
    <n v="1"/>
    <s v="ΥΜΕΠΑΛ - ΕΣΠΕΡΙΝΟ ΕΠΑ.Λ. ΡΕΘΥΜΝΟΥ - 15 ώρες, ΕΣΠΕΡΙΝΟ ΕΠΑ.Λ. ΣΠΗΛΙΟΥ - 10 ώρες "/>
  </r>
  <r>
    <n v="642"/>
    <n v="8542"/>
    <s v="ΚΡΗΤΗΣ"/>
    <s v="Δ.Ε. ΡΕΘΥΜΝΟΥ"/>
    <s v="ΡΕΘΥΜΝΟΥ (Δ.Ε.)"/>
    <x v="2"/>
    <x v="0"/>
    <n v="1"/>
    <s v="ΣΜΕΑΕ - ΕΝΙΑΙΟ ΕΙΔΙΚΟ ΕΠΑΓΓΕΛΜΑΤΙΚΟ ΓΥΜΝΑΣΙΟ-ΛΥΚΕΙΟ (ΕΝ.Ε.Ε.ΓΥ.-Λ.) ΡΕΘΥΜΝΟΥ - 25 ώρες "/>
  </r>
  <r>
    <n v="643"/>
    <n v="8543"/>
    <s v="ΚΡΗΤΗΣ"/>
    <s v="Δ.Ε. ΡΕΘΥΜΝΟΥ"/>
    <s v="ΡΕΘΥΜΝΟΥ (Δ.Ε.)"/>
    <x v="0"/>
    <x v="0"/>
    <n v="1"/>
    <s v="ΕΞΕΙΔΙΚΕΥΜΕΝΗ - 2ο ΗΜΕΡΗΣΙΟ ΓΥΜΝΑΣΙΟ ΡΕΘΥΜΝΟΥ - 25 ώρες "/>
  </r>
  <r>
    <n v="644"/>
    <n v="8544"/>
    <s v="ΚΡΗΤΗΣ"/>
    <s v="Δ.Ε. ΡΕΘΥΜΝΟΥ"/>
    <s v="ΡΕΘΥΜΝΟΥ (Δ.Ε.)"/>
    <x v="0"/>
    <x v="0"/>
    <n v="1"/>
    <s v="ΕΞΕΙΔΙΚΕΥΜΕΝΗ - 5ο ΗΜΕΡΗΣΙΟ ΓΥΜΝΑΣΙΟ ΡΕΘΥΜΝΟΥ - 25 ώρες "/>
  </r>
  <r>
    <n v="645"/>
    <n v="8545"/>
    <s v="ΚΡΗΤΗΣ"/>
    <s v="Δ.Ε. ΧΑΝΙΩΝ"/>
    <s v="ΧΑΝΙΩΝ (Δ.Ε.)"/>
    <x v="2"/>
    <x v="1"/>
    <n v="1"/>
    <s v="ΣΜΕΑΕ - ΕΝΙΑΙΟ ΕΙΔΙΚΟ ΕΠΑΓΓΕΛΜΑΤΙΚΟ ΓΥΜΝΑΣΙΟ-ΛΥΚΕΙΟ (ΕΝ.Ε.Ε.ΓΥ.-Λ.) ΧΑΝΙΩΝ - 25 ώρες "/>
  </r>
  <r>
    <n v="646"/>
    <n v="8546"/>
    <s v="ΚΡΗΤΗΣ"/>
    <s v="Δ.Ε. ΧΑΝΙΩΝ"/>
    <s v="ΧΑΝΙΩΝ (Δ.Ε.)"/>
    <x v="1"/>
    <x v="1"/>
    <n v="1"/>
    <s v="ΥΜΕΠΑΛ - 2ο ΕΠΑ.Λ. ΧΑΝΙΩΝ - 20 ώρες, ΕΠΑ.Λ. ΒΡΥΣΩΝ - 5 ώρες "/>
  </r>
  <r>
    <n v="647"/>
    <n v="8547"/>
    <s v="ΚΡΗΤΗΣ"/>
    <s v="Δ.Ε. ΧΑΝΙΩΝ"/>
    <s v="ΧΑΝΙΩΝ (Δ.Ε.)"/>
    <x v="1"/>
    <x v="1"/>
    <n v="1"/>
    <s v="ΥΜΕΠΑΛ - ΕΠΑ.Λ. ΚΙΣΑΜΟΥ - 15 ώρες, ΕΣΠΕΡΙΝΟ ΕΠΑ.Λ. ΠΛΑΤΑΝΙΑ - 10 ώρες "/>
  </r>
  <r>
    <n v="648"/>
    <n v="8548"/>
    <s v="ΚΡΗΤΗΣ"/>
    <s v="Δ.Ε. ΧΑΝΙΩΝ"/>
    <s v="ΧΑΝΙΩΝ (Δ.Ε.)"/>
    <x v="1"/>
    <x v="1"/>
    <n v="1"/>
    <s v="ΥΜΕΠΑΛ - ΕΣΠΕΡΙΝΟ ΕΠΑ.Λ. ΧΑΝΙΩΝ - 25 ώρες "/>
  </r>
  <r>
    <n v="649"/>
    <n v="8549"/>
    <s v="ΚΡΗΤΗΣ"/>
    <s v="Δ.Ε. ΧΑΝΙΩΝ"/>
    <s v="ΧΑΝΙΩΝ (Δ.Ε.)"/>
    <x v="0"/>
    <x v="0"/>
    <n v="1"/>
    <s v="ΕΞΕΙΔΙΚΕΥΜΕΝΗ - 2ο ΓΥΜΝΑΣΙΟ ΕΛΕΥΘΕΡΙΟΥ ΒΕΝΙΖΕΛΟΥ - 25 ώρες "/>
  </r>
  <r>
    <n v="650"/>
    <n v="8550"/>
    <s v="ΚΡΗΤΗΣ"/>
    <s v="Δ.Ε. ΧΑΝΙΩΝ"/>
    <s v="ΧΑΝΙΩΝ (Δ.Ε.)"/>
    <x v="0"/>
    <x v="0"/>
    <n v="1"/>
    <s v="ΕΞΕΙΔΙΚΕΥΜΕΝΗ - 2ο ΕΠΑ.Λ. ΧΑΝΙΩΝ - 25 ώρες "/>
  </r>
  <r>
    <n v="651"/>
    <n v="8551"/>
    <s v="ΚΡΗΤΗΣ"/>
    <s v="Δ.Ε. ΧΑΝΙΩΝ"/>
    <s v="ΧΑΝΙΩΝ (Δ.Ε.)"/>
    <x v="0"/>
    <x v="0"/>
    <n v="1"/>
    <s v="ΕΞΕΙΔΙΚΕΥΜΕΝΗ - ΓΥΜΝΑΣΙΟ ΚΟΥΝΟΥΠΙΔΙΑΝΩΝ - 25 ώρες "/>
  </r>
  <r>
    <n v="652"/>
    <n v="8552"/>
    <s v="ΚΡΗΤΗΣ"/>
    <s v="Δ.Ε. ΧΑΝΙΩΝ"/>
    <s v="ΧΑΝΙΩΝ (Δ.Ε.)"/>
    <x v="0"/>
    <x v="0"/>
    <n v="1"/>
    <s v="ΕΞΕΙΔΙΚΕΥΜΕΝΗ - ΓΥΜΝΑΣΙΟ ΠΛΑΤΑΝΙΑ - 25 ώρες "/>
  </r>
  <r>
    <n v="653"/>
    <n v="8553"/>
    <s v="ΚΡΗΤΗΣ"/>
    <s v="Δ.Ε. ΧΑΝΙΩΝ"/>
    <s v="ΧΑΝΙΩΝ (Δ.Ε.)"/>
    <x v="0"/>
    <x v="0"/>
    <n v="1"/>
    <s v="ΕΞΕΙΔΙΚΕΥΜΕΝΗ - ΠΡΟΤΥΠΟ ΕΠΑΓΓΕΛΜΑΤΙΚΟ ΛΥΚΕΙΟ (Π.ΕΠΑ.Λ.) ΑΚΡΩΤΗΡΙΟΥ - 25 ώρες "/>
  </r>
  <r>
    <n v="654"/>
    <n v="8472"/>
    <s v="ΚΡΗΤΗΣ"/>
    <s v="Π.Ε. ΗΡΑΚΛΕΙΟΥ"/>
    <s v="ΗΡΑΚΛΕΙΟΥ (Π.Ε.)"/>
    <x v="2"/>
    <x v="2"/>
    <n v="1"/>
    <s v="ΣΜΕΑΕ - 2ο ΕΙΔΙΚΟ ΔΗΜΟΤΙΚΟ ΣΧΟΛΕΙΟ ΗΡΑΚΛΕΙΟΥ - 30 ώρες "/>
  </r>
  <r>
    <n v="655"/>
    <n v="8473"/>
    <s v="ΚΡΗΤΗΣ"/>
    <s v="Π.Ε. ΗΡΑΚΛΕΙΟΥ"/>
    <s v="ΗΡΑΚΛΕΙΟΥ (Π.Ε.)"/>
    <x v="2"/>
    <x v="2"/>
    <n v="1"/>
    <s v="ΣΜΕΑΕ - 2ο ΕΙΔΙΚΟ ΝΗΠΙΑΓΩΓΕΙΟ ΗΡΑΚΛΕΙΟΥ - 30 ώρες "/>
  </r>
  <r>
    <n v="656"/>
    <n v="8474"/>
    <s v="ΚΡΗΤΗΣ"/>
    <s v="Π.Ε. ΗΡΑΚΛΕΙΟΥ"/>
    <s v="ΗΡΑΚΛΕΙΟΥ (Π.Ε.)"/>
    <x v="2"/>
    <x v="2"/>
    <n v="1"/>
    <s v="ΣΜΕΑΕ - ΕΙΔΙΚΟ ΔΗΜΟΤΙΚΟ ΣΧΟΛΕΙΟ ΠΟΜΠΙΑΣ - 30 ώρες "/>
  </r>
  <r>
    <n v="657"/>
    <n v="8475"/>
    <s v="ΚΡΗΤΗΣ"/>
    <s v="Π.Ε. ΗΡΑΚΛΕΙΟΥ"/>
    <s v="ΗΡΑΚΛΕΙΟΥ (Π.Ε.)"/>
    <x v="0"/>
    <x v="2"/>
    <n v="1"/>
    <s v="ΕΞΕΙΔΙΚΕΥΜΕΝΗ - 1ο 2/Θ ΝΗΠΙΑΓΩΓΕΙΟ ΑΓΙΑΣ ΒΑΡΒΑΡΑΣ - 30 ώρες "/>
  </r>
  <r>
    <n v="658"/>
    <n v="8476"/>
    <s v="ΚΡΗΤΗΣ"/>
    <s v="Π.Ε. ΗΡΑΚΛΕΙΟΥ"/>
    <s v="ΗΡΑΚΛΕΙΟΥ (Π.Ε.)"/>
    <x v="0"/>
    <x v="2"/>
    <n v="1"/>
    <s v="ΕΞΕΙΔΙΚΕΥΜΕΝΗ - 1ο ΟΛΟΗΜΕΡΟ ΝΗΠΙΑΓΩΓΕΙΟ ΑΝΩ ΒΙΑΝΝΟΥ - 30 ώρες "/>
  </r>
  <r>
    <n v="659"/>
    <n v="8477"/>
    <s v="ΚΡΗΤΗΣ"/>
    <s v="Π.Ε. ΗΡΑΚΛΕΙΟΥ"/>
    <s v="ΗΡΑΚΛΕΙΟΥ (Π.Ε.)"/>
    <x v="0"/>
    <x v="2"/>
    <n v="1"/>
    <s v="ΕΞΕΙΔΙΚΕΥΜΕΝΗ - 2ο ΔΗΜΟΤΙΚΟ ΣΧΟΛΕΙΟ ΝΕΑΣ ΑΛΙΚΑΡΝΑΣΣΟΥ - 30 ώρες "/>
  </r>
  <r>
    <n v="660"/>
    <n v="8478"/>
    <s v="ΚΡΗΤΗΣ"/>
    <s v="Π.Ε. ΗΡΑΚΛΕΙΟΥ"/>
    <s v="ΗΡΑΚΛΕΙΟΥ (Π.Ε.)"/>
    <x v="0"/>
    <x v="2"/>
    <n v="1"/>
    <s v="ΕΞΕΙΔΙΚΕΥΜΕΝΗ - 2ο ΝΗΠΙΑΓΩΓΕΙΟ ΜΟΙΡΩΝ - 30 ώρες "/>
  </r>
  <r>
    <n v="661"/>
    <n v="8479"/>
    <s v="ΚΡΗΤΗΣ"/>
    <s v="Π.Ε. ΗΡΑΚΛΕΙΟΥ"/>
    <s v="ΗΡΑΚΛΕΙΟΥ (Π.Ε.)"/>
    <x v="0"/>
    <x v="2"/>
    <n v="1"/>
    <s v="ΕΞΕΙΔΙΚΕΥΜΕΝΗ - 47ο ΟΛΟΗΜΕΡΟ ΝΗΠΙΑΓΩΓΕΙΟ ΗΡΑΚΛΕΙΟΥ - 30 ώρες "/>
  </r>
  <r>
    <n v="662"/>
    <n v="8480"/>
    <s v="ΚΡΗΤΗΣ"/>
    <s v="Π.Ε. ΗΡΑΚΛΕΙΟΥ"/>
    <s v="ΗΡΑΚΛΕΙΟΥ (Π.Ε.)"/>
    <x v="0"/>
    <x v="2"/>
    <n v="1"/>
    <s v="ΕΞΕΙΔΙΚΕΥΜΕΝΗ - 55ο ΝΗΠΙΑΓΩΓΕΙΟ ΗΡΑΚΛΕΙΟΥ - 30 ώρες "/>
  </r>
  <r>
    <n v="663"/>
    <n v="8481"/>
    <s v="ΚΡΗΤΗΣ"/>
    <s v="Π.Ε. ΗΡΑΚΛΕΙΟΥ"/>
    <s v="ΗΡΑΚΛΕΙΟΥ (Π.Ε.)"/>
    <x v="0"/>
    <x v="2"/>
    <n v="1"/>
    <s v="ΕΞΕΙΔΙΚΕΥΜΕΝΗ - 60ο ΟΛΟΗΜΕΡΟ ΝΗΠΙΑΓΩΓΕΙΟ ΗΡΑΚΛΕΙΟΥ - 30 ώρες "/>
  </r>
  <r>
    <n v="664"/>
    <n v="8482"/>
    <s v="ΚΡΗΤΗΣ"/>
    <s v="Π.Ε. ΗΡΑΚΛΕΙΟΥ"/>
    <s v="ΗΡΑΚΛΕΙΟΥ (Π.Ε.)"/>
    <x v="0"/>
    <x v="2"/>
    <n v="1"/>
    <s v="ΕΞΕΙΔΙΚΕΥΜΕΝΗ - 70ο ΝΗΠΙΑΓΩΓΕΙΟ ΗΡΑΚΛΕΙΟΥ - 30 ώρες "/>
  </r>
  <r>
    <n v="665"/>
    <n v="8483"/>
    <s v="ΚΡΗΤΗΣ"/>
    <s v="Π.Ε. ΗΡΑΚΛΕΙΟΥ"/>
    <s v="ΗΡΑΚΛΕΙΟΥ (Π.Ε.)"/>
    <x v="0"/>
    <x v="2"/>
    <n v="1"/>
    <s v="ΕΞΕΙΔΙΚΕΥΜΕΝΗ - 74ο ΝΗΠΙΑΓΩΓΕΙΟ ΗΡΑΚΛΕΙΟΥ - 30 ώρες "/>
  </r>
  <r>
    <n v="666"/>
    <n v="8484"/>
    <s v="ΚΡΗΤΗΣ"/>
    <s v="Π.Ε. ΗΡΑΚΛΕΙΟΥ"/>
    <s v="ΗΡΑΚΛΕΙΟΥ (Π.Ε.)"/>
    <x v="0"/>
    <x v="2"/>
    <n v="1"/>
    <s v="ΕΞΕΙΔΙΚΕΥΜΕΝΗ - ΝΗΠΙΑΓΩΓΕΙΟ ΦΟΔΕΛΕ - 30 ώρες "/>
  </r>
  <r>
    <n v="667"/>
    <n v="8485"/>
    <s v="ΚΡΗΤΗΣ"/>
    <s v="Π.Ε. ΗΡΑΚΛΕΙΟΥ"/>
    <s v="ΗΡΑΚΛΕΙΟΥ (Π.Ε.)"/>
    <x v="0"/>
    <x v="2"/>
    <n v="1"/>
    <s v="ΕΞΕΙΔΙΚΕΥΜΕΝΗ - ΟΛΟΗΜΕΡΟ ΔΗΜΟΤΙΚΟ ΣΧΟΛΕΙΟ ΚΑΣΤΕΛΛΙΟΥ - 30 ώρες "/>
  </r>
  <r>
    <n v="668"/>
    <n v="8486"/>
    <s v="ΚΡΗΤΗΣ"/>
    <s v="Π.Ε. ΗΡΑΚΛΕΙΟΥ"/>
    <s v="ΗΡΑΚΛΕΙΟΥ (Π.Ε.)"/>
    <x v="0"/>
    <x v="2"/>
    <n v="1"/>
    <s v="ΕΞΕΙΔΙΚΕΥΜΕΝΗ - ΟΛΟΗΜΕΡΟ ΝΗΠΙΑΓΩΓΕΙΟ ΒΑΣΙΛΕΙΩΝ - 30 ώρες "/>
  </r>
  <r>
    <n v="669"/>
    <n v="8458"/>
    <s v="ΚΡΗΤΗΣ"/>
    <s v="Π.Ε. ΗΡΑΚΛΕΙΟΥ"/>
    <s v="ΗΡΑΚΛΕΙΟΥ (Π.Ε.)"/>
    <x v="3"/>
    <x v="1"/>
    <n v="1"/>
    <s v="ΓΕΝΙΚΗΣ ΠΑΙΔΕΙΑΣ - 1ο ΔΗΜΟΤΙΚΟ ΣΧΟΛΕΙΟ ΚΡΟΥΣΩΝΑ - 5 ώρες, 2ο ΔΗΜΟΤΙΚΟ ΣΧΟΛΕΙΟ ΚΡΟΥΣΩΝΑ - 5 ώρες, 6/Θ ΔΗΜΟΤΙΚΟ ΣΧΟΛΕΙΟ ΚΑΤΩ ΑΣΙΤΩΝ - 5 ώρες, ΔΗΜΟΤΙΚΟ ΣΧΟΛΕΙΟ ΒΕΝΕΡΑΤΟΥ - 5 ώρες, ΔΗΜΟΤΙΚΟ ΣΧΟΛΕΙΟ ΔΑΦΝΩΝ - 5 ώρες "/>
  </r>
  <r>
    <n v="670"/>
    <n v="8459"/>
    <s v="ΚΡΗΤΗΣ"/>
    <s v="Π.Ε. ΗΡΑΚΛΕΙΟΥ"/>
    <s v="ΗΡΑΚΛΕΙΟΥ (Π.Ε.)"/>
    <x v="0"/>
    <x v="0"/>
    <n v="1"/>
    <s v="ΕΞΕΙΔΙΚΕΥΜΕΝΗ - 1/Θ ΝΗΠΙΑΓΩΓΕΙΟ ΑΓΙΟΥ ΒΛΑΣΗ - 25 ώρες "/>
  </r>
  <r>
    <n v="671"/>
    <n v="8460"/>
    <s v="ΚΡΗΤΗΣ"/>
    <s v="Π.Ε. ΗΡΑΚΛΕΙΟΥ"/>
    <s v="ΗΡΑΚΛΕΙΟΥ (Π.Ε.)"/>
    <x v="0"/>
    <x v="0"/>
    <n v="1"/>
    <s v="ΕΞΕΙΔΙΚΕΥΜΕΝΗ - 15ο ΟΛΟΗΜΕΡΟ ΔΗΜΟΤΙΚΟ ΣΧΟΛΕΙΟ ΗΡΑΚΛΕΙΟΥ - 25 ώρες "/>
  </r>
  <r>
    <n v="672"/>
    <n v="8461"/>
    <s v="ΚΡΗΤΗΣ"/>
    <s v="Π.Ε. ΗΡΑΚΛΕΙΟΥ"/>
    <s v="ΗΡΑΚΛΕΙΟΥ (Π.Ε.)"/>
    <x v="0"/>
    <x v="0"/>
    <n v="1"/>
    <s v="ΕΞΕΙΔΙΚΕΥΜΕΝΗ - 2/Θ ΝΗΠΙΑΓΩΓΕΙΟ ΕΠΙΣΚΟΠΗΣ - 25 ώρες "/>
  </r>
  <r>
    <n v="673"/>
    <n v="8462"/>
    <s v="ΚΡΗΤΗΣ"/>
    <s v="Π.Ε. ΗΡΑΚΛΕΙΟΥ"/>
    <s v="ΗΡΑΚΛΕΙΟΥ (Π.Ε.)"/>
    <x v="0"/>
    <x v="0"/>
    <n v="1"/>
    <s v="ΕΞΕΙΔΙΚΕΥΜΕΝΗ - 2/Θ ΝΗΠΙΑΓΩΓΕΙΟ ΚΟΥΝΑΒΩΝ - 25 ώρες "/>
  </r>
  <r>
    <n v="674"/>
    <n v="8463"/>
    <s v="ΚΡΗΤΗΣ"/>
    <s v="Π.Ε. ΗΡΑΚΛΕΙΟΥ"/>
    <s v="ΗΡΑΚΛΕΙΟΥ (Π.Ε.)"/>
    <x v="0"/>
    <x v="0"/>
    <n v="1"/>
    <s v="ΕΞΕΙΔΙΚΕΥΜΕΝΗ - 2ο ΟΛΟΗΜΕΡΟ ΔΗΜΟΤΙΚΟ ΣΧΟΛΕΙΟ ΒΟΥΤΩΝ - 25 ώρες "/>
  </r>
  <r>
    <n v="675"/>
    <n v="8464"/>
    <s v="ΚΡΗΤΗΣ"/>
    <s v="Π.Ε. ΗΡΑΚΛΕΙΟΥ"/>
    <s v="ΗΡΑΚΛΕΙΟΥ (Π.Ε.)"/>
    <x v="0"/>
    <x v="0"/>
    <n v="1"/>
    <s v="ΕΞΕΙΔΙΚΕΥΜΕΝΗ - 45ο ΔΗΜΟΤΙΚΟ ΣΧΟΛΕΙΟ ΗΡΑΚΛΕΙΟΥ - 25 ώρες "/>
  </r>
  <r>
    <n v="676"/>
    <n v="8465"/>
    <s v="ΚΡΗΤΗΣ"/>
    <s v="Π.Ε. ΗΡΑΚΛΕΙΟΥ"/>
    <s v="ΗΡΑΚΛΕΙΟΥ (Π.Ε.)"/>
    <x v="0"/>
    <x v="0"/>
    <n v="1"/>
    <s v="ΕΞΕΙΔΙΚΕΥΜΕΝΗ - 50ο ΔΗΜΟΤΙΚΟ ΣΧΟΛΕΙΟ ΗΡΑΚΛΕΙΟΥ - ΤΑΛΩΣ - 25 ώρες "/>
  </r>
  <r>
    <n v="677"/>
    <n v="8466"/>
    <s v="ΚΡΗΤΗΣ"/>
    <s v="Π.Ε. ΗΡΑΚΛΕΙΟΥ"/>
    <s v="ΗΡΑΚΛΕΙΟΥ (Π.Ε.)"/>
    <x v="0"/>
    <x v="0"/>
    <n v="1"/>
    <s v="ΕΞΕΙΔΙΚΕΥΜΕΝΗ - 5ο ΟΛΟΗΜΕΡΟ ΝΗΠΙΑΓΩΓΕΙΟ ΗΡΑΚΛΕΙΟΥ - 25 ώρες "/>
  </r>
  <r>
    <n v="678"/>
    <n v="8467"/>
    <s v="ΚΡΗΤΗΣ"/>
    <s v="Π.Ε. ΗΡΑΚΛΕΙΟΥ"/>
    <s v="ΗΡΑΚΛΕΙΟΥ (Π.Ε.)"/>
    <x v="0"/>
    <x v="0"/>
    <n v="1"/>
    <s v="ΕΞΕΙΔΙΚΕΥΜΕΝΗ - 6/Θ ΔΗΜΟΤΙΚΟ ΣΧΟΛΕΙΟ ΤΥΛΙΣΟΥ - 25 ώρες "/>
  </r>
  <r>
    <n v="679"/>
    <n v="8468"/>
    <s v="ΚΡΗΤΗΣ"/>
    <s v="Π.Ε. ΗΡΑΚΛΕΙΟΥ"/>
    <s v="ΗΡΑΚΛΕΙΟΥ (Π.Ε.)"/>
    <x v="0"/>
    <x v="0"/>
    <n v="1"/>
    <s v="ΕΞΕΙΔΙΚΕΥΜΕΝΗ - ΔΗΜΟΤΙΚΟ ΣΧΟΛΕΙΟ ΔΑΦΝΩΝ - 25 ώρες "/>
  </r>
  <r>
    <n v="680"/>
    <n v="8469"/>
    <s v="ΚΡΗΤΗΣ"/>
    <s v="Π.Ε. ΗΡΑΚΛΕΙΟΥ"/>
    <s v="ΗΡΑΚΛΕΙΟΥ (Π.Ε.)"/>
    <x v="0"/>
    <x v="0"/>
    <n v="1"/>
    <s v="ΕΞΕΙΔΙΚΕΥΜΕΝΗ - ΔΗΜΟΤΙΚΟ ΣΧΟΛΕΙΟ ΖΑΡΟΥ - 25 ώρες "/>
  </r>
  <r>
    <n v="681"/>
    <n v="8470"/>
    <s v="ΚΡΗΤΗΣ"/>
    <s v="Π.Ε. ΗΡΑΚΛΕΙΟΥ"/>
    <s v="ΗΡΑΚΛΕΙΟΥ (Π.Ε.)"/>
    <x v="0"/>
    <x v="0"/>
    <n v="1"/>
    <s v="ΕΞΕΙΔΙΚΕΥΜΕΝΗ - ΟΛΟΗΜΕΡΟ ΝΗΠΙΑΓΩΓΕΙΟ ΑΓΙΩΝ ΠΑΡΑΣΚΙΩΝ - 25 ώρες "/>
  </r>
  <r>
    <n v="682"/>
    <n v="8471"/>
    <s v="ΚΡΗΤΗΣ"/>
    <s v="Π.Ε. ΗΡΑΚΛΕΙΟΥ"/>
    <s v="ΗΡΑΚΛΕΙΟΥ (Π.Ε.)"/>
    <x v="0"/>
    <x v="0"/>
    <n v="1"/>
    <s v="ΕΞΕΙΔΙΚΕΥΜΕΝΗ - ΟΛΟΗΜΕΡΟ ΝΗΠΙΑΓΩΓΕΙΟ ΒΑΣΙΛΕΙΩΝ - 25 ώρες "/>
  </r>
  <r>
    <n v="683"/>
    <n v="8496"/>
    <s v="ΚΡΗΤΗΣ"/>
    <s v="Π.Ε. ΛΑΣΙΘΙΟΥ"/>
    <s v="ΛΑΣΙΘΙΟΥ (Π.Ε.)"/>
    <x v="0"/>
    <x v="2"/>
    <n v="1"/>
    <s v="ΕΞΕΙΔΙΚΕΥΜΕΝΗ - 2ο ΔΗΜΟΤΙΚΟ ΣΧΟΛΕΙΟ ΣΗΤΕΙΑΣ - 30 ώρες "/>
  </r>
  <r>
    <n v="684"/>
    <n v="8497"/>
    <s v="ΚΡΗΤΗΣ"/>
    <s v="Π.Ε. ΛΑΣΙΘΙΟΥ"/>
    <s v="ΛΑΣΙΘΙΟΥ (Π.Ε.)"/>
    <x v="0"/>
    <x v="2"/>
    <n v="1"/>
    <s v="ΕΞΕΙΔΙΚΕΥΜΕΝΗ - 3ο ΔΗΜΟΤΙΚΟ ΣΧΟΛΕΙΟ ΑΓΙΟΥ ΝΙΚΟΛΑΟΥ - 30 ώρες "/>
  </r>
  <r>
    <n v="685"/>
    <n v="8487"/>
    <s v="ΚΡΗΤΗΣ"/>
    <s v="Π.Ε. ΛΑΣΙΘΙΟΥ"/>
    <s v="ΛΑΣΙΘΙΟΥ (Π.Ε.)"/>
    <x v="3"/>
    <x v="1"/>
    <n v="1"/>
    <s v="ΓΕΝΙΚΗΣ ΠΑΙΔΕΙΑΣ - 5ο ΔΗΜΟΤΙΚΟ ΣΧΟΛΕΙΟ ΙΕΡΑΠΕΤΡΑΣ - 5 ώρες, ΔΗΜΟΤΙΚΟ ΣΧΟΛΕΙΟ ΚΑΤΩ ΧΩΡΙΟΥ - 5 ώρες, ΔΗΜΟΤΙΚΟ ΣΧΟΛΕΙΟ ΝΕΑΣ ΑΝΑΤΟΛΗΣ - 5 ώρες, ΔΗΜΟΤΙΚΟ ΣΧΟΛΕΙΟ ΠΑΧΕΙΑΣ ΑΜΜΟΥ - 5 ώρες, ΝΗΠΙΑΓΩΓΕΙΟ ΜΑΚΡΥ ΓΙΑΛΟΥ - 5 ώρες "/>
  </r>
  <r>
    <n v="686"/>
    <n v="8488"/>
    <s v="ΚΡΗΤΗΣ"/>
    <s v="Π.Ε. ΛΑΣΙΘΙΟΥ"/>
    <s v="ΛΑΣΙΘΙΟΥ (Π.Ε.)"/>
    <x v="0"/>
    <x v="0"/>
    <n v="1"/>
    <s v="ΕΞΕΙΔΙΚΕΥΜΕΝΗ - 1ο ΠΕΙΡΑΜΑΤΙΚΟ ΝΗΠΙΑΓΩΓΕΙΟ ΙΕΡΑΠΕΤΡΑΣ - 25 ώρες "/>
  </r>
  <r>
    <n v="687"/>
    <n v="8489"/>
    <s v="ΚΡΗΤΗΣ"/>
    <s v="Π.Ε. ΛΑΣΙΘΙΟΥ"/>
    <s v="ΛΑΣΙΘΙΟΥ (Π.Ε.)"/>
    <x v="0"/>
    <x v="0"/>
    <n v="1"/>
    <s v="ΕΞΕΙΔΙΚΕΥΜΕΝΗ - 2ο ΝΗΠΙΑΓΩΓΕΙΟ ΣΗΤΕΙΑΣ - ΕΥΣΤΡΑΤΙΟΣ ΚΑΛΟΓΕΡΙΔΗΣ - 25 ώρες "/>
  </r>
  <r>
    <n v="688"/>
    <n v="8490"/>
    <s v="ΚΡΗΤΗΣ"/>
    <s v="Π.Ε. ΛΑΣΙΘΙΟΥ"/>
    <s v="ΛΑΣΙΘΙΟΥ (Π.Ε.)"/>
    <x v="0"/>
    <x v="0"/>
    <n v="1"/>
    <s v="ΕΞΕΙΔΙΚΕΥΜΕΝΗ - 3ο ΔΗΜΟΤΙΚΟ ΣΧΟΛΕΙΟ ΣΗΤΕΙΑΣ - 25 ώρες "/>
  </r>
  <r>
    <n v="689"/>
    <n v="8491"/>
    <s v="ΚΡΗΤΗΣ"/>
    <s v="Π.Ε. ΛΑΣΙΘΙΟΥ"/>
    <s v="ΛΑΣΙΘΙΟΥ (Π.Ε.)"/>
    <x v="0"/>
    <x v="0"/>
    <n v="1"/>
    <s v="ΕΞΕΙΔΙΚΕΥΜΕΝΗ - 4ο ΔΗΜΟΤΙΚΟ ΣΧΟΛΕΙΟ ΣΗΤΕΙΑΣ - 25 ώρες "/>
  </r>
  <r>
    <n v="690"/>
    <n v="8492"/>
    <s v="ΚΡΗΤΗΣ"/>
    <s v="Π.Ε. ΛΑΣΙΘΙΟΥ"/>
    <s v="ΛΑΣΙΘΙΟΥ (Π.Ε.)"/>
    <x v="0"/>
    <x v="0"/>
    <n v="1"/>
    <s v="ΕΞΕΙΔΙΚΕΥΜΕΝΗ - ΔΗΜΟΤΙΚΟ ΣΧΟΛΕΙΟ ΑΓΙΟΥ ΓΕΩΡΓΙΟΥ - 25 ώρες "/>
  </r>
  <r>
    <n v="691"/>
    <n v="8493"/>
    <s v="ΚΡΗΤΗΣ"/>
    <s v="Π.Ε. ΛΑΣΙΘΙΟΥ"/>
    <s v="ΛΑΣΙΘΙΟΥ (Π.Ε.)"/>
    <x v="0"/>
    <x v="0"/>
    <n v="1"/>
    <s v="ΕΞΕΙΔΙΚΕΥΜΕΝΗ - ΔΗΜΟΤΙΚΟ ΣΧΟΛΕΙΟ ΚΑΤΩ ΧΩΡΙΟΥ - 25 ώρες "/>
  </r>
  <r>
    <n v="692"/>
    <n v="8494"/>
    <s v="ΚΡΗΤΗΣ"/>
    <s v="Π.Ε. ΛΑΣΙΘΙΟΥ"/>
    <s v="ΛΑΣΙΘΙΟΥ (Π.Ε.)"/>
    <x v="0"/>
    <x v="0"/>
    <n v="1"/>
    <s v="ΕΞΕΙΔΙΚΕΥΜΕΝΗ - ΝΗΠΙΑΓΩΓΕΙΟ ΜΑΚΡΥ ΓΙΑΛΟΥ - 25 ώρες "/>
  </r>
  <r>
    <n v="693"/>
    <n v="8495"/>
    <s v="ΚΡΗΤΗΣ"/>
    <s v="Π.Ε. ΛΑΣΙΘΙΟΥ"/>
    <s v="ΛΑΣΙΘΙΟΥ (Π.Ε.)"/>
    <x v="3"/>
    <x v="3"/>
    <n v="1"/>
    <s v="ΓΕΝΙΚΗΣ ΠΑΙΔΕΙΑΣ - 4ο ΝΗΠΙΑΓΩΓΕΙΟ ΣΗΤΕΙΑΣ - ΨΑΡΑΚΕΙΟ - 5 ώρες, ΔΗΜΟΤΙΚΟ ΣΧΟΛΕΙΟ ΑΡΜΕΝΟΙ ΣΗΤΕΙΑΣ - 5 ώρες, ΔΗΜΟΤΙΚΟ ΣΧΟΛΕΙΟ ΠΑΛΑΙΚΑΣΤΡΟΥ - 5 ώρες, ΔΗΜΟΤΙΚΟ ΣΧΟΛΕΙΟ ΠΙΣΚΟΚΕΦΑΛΟΥ - 5 ώρες, ΔΗΜΟΤΙΚΟ ΣΧΟΛΕΙΟ ΣΦΑΚΑΣ - 5 ώρες "/>
  </r>
  <r>
    <n v="694"/>
    <n v="8508"/>
    <s v="ΚΡΗΤΗΣ"/>
    <s v="Π.Ε. ΡΕΘΥΜΝΟΥ"/>
    <s v="ΡΕΘΥΜΝΟΥ (Π.Ε.)"/>
    <x v="0"/>
    <x v="2"/>
    <n v="1"/>
    <s v="ΕΞΕΙΔΙΚΕΥΜΕΝΗ - 1/Θ ΝΗΠΙΑΓΩΓΕΙΟ ΠΑΝΟΡΜΟΥ - 30 ώρες "/>
  </r>
  <r>
    <n v="695"/>
    <n v="8509"/>
    <s v="ΚΡΗΤΗΣ"/>
    <s v="Π.Ε. ΡΕΘΥΜΝΟΥ"/>
    <s v="ΡΕΘΥΜΝΟΥ (Π.Ε.)"/>
    <x v="0"/>
    <x v="2"/>
    <n v="1"/>
    <s v="ΕΞΕΙΔΙΚΕΥΜΕΝΗ - 2/Θ ΟΛΟΗΜΕΡΟ ΝΗΠΙΑΓΩΓΕΙΟ ΑΡΜΕΝΩΝ - 30 ώρες "/>
  </r>
  <r>
    <n v="696"/>
    <n v="8510"/>
    <s v="ΚΡΗΤΗΣ"/>
    <s v="Π.Ε. ΡΕΘΥΜΝΟΥ"/>
    <s v="ΡΕΘΥΜΝΟΥ (Π.Ε.)"/>
    <x v="0"/>
    <x v="2"/>
    <n v="1"/>
    <s v="ΕΞΕΙΔΙΚΕΥΜΕΝΗ - 3ο ΟΛΟΗΜΕΡΟ ΝΗΠΙΑΓΩΓΕΙΟ ΡΕΘΥΜΝΟΥ - 30 ώρες "/>
  </r>
  <r>
    <n v="697"/>
    <n v="8498"/>
    <s v="ΚΡΗΤΗΣ"/>
    <s v="Π.Ε. ΡΕΘΥΜΝΟΥ"/>
    <s v="ΡΕΘΥΜΝΟΥ (Π.Ε.)"/>
    <x v="0"/>
    <x v="0"/>
    <n v="1"/>
    <s v="ΕΞΕΙΔΙΚΕΥΜΕΝΗ - 1/Θ ΝΗΠΙΑΓΩΓΕΙΟ ΣΚΕΠΑΣΤΗΣ - 25 ώρες "/>
  </r>
  <r>
    <n v="698"/>
    <n v="8499"/>
    <s v="ΚΡΗΤΗΣ"/>
    <s v="Π.Ε. ΡΕΘΥΜΝΟΥ"/>
    <s v="ΡΕΘΥΜΝΟΥ (Π.Ε.)"/>
    <x v="0"/>
    <x v="0"/>
    <n v="1"/>
    <s v="ΕΞΕΙΔΙΚΕΥΜΕΝΗ - 1/Θ ΟΛΟΗΜΕΡΟ ΝΗΠΙΑΓΩΓΕΙΟ ΚΥΡΙΑΝΝΑΣ - 25 ώρες "/>
  </r>
  <r>
    <n v="699"/>
    <n v="8500"/>
    <s v="ΚΡΗΤΗΣ"/>
    <s v="Π.Ε. ΡΕΘΥΜΝΟΥ"/>
    <s v="ΡΕΘΥΜΝΟΥ (Π.Ε.)"/>
    <x v="0"/>
    <x v="0"/>
    <n v="1"/>
    <s v="ΕΞΕΙΔΙΚΕΥΜΕΝΗ - 13ο 2/Θ ΝΗΠΙΑΓΩΓΕΙΟ ΡΕΘΥΜΝΟΥ - 13 ώρες, 9ο 2/Θ ΟΛΟΗΜΕΡΟ ΝΗΠΙΑΓΩΓΕΙΟ ΡΕΘΥΜΝΟΥ - 12 ώρες "/>
  </r>
  <r>
    <n v="700"/>
    <n v="8501"/>
    <s v="ΚΡΗΤΗΣ"/>
    <s v="Π.Ε. ΡΕΘΥΜΝΟΥ"/>
    <s v="ΡΕΘΥΜΝΟΥ (Π.Ε.)"/>
    <x v="0"/>
    <x v="0"/>
    <n v="1"/>
    <s v="ΕΞΕΙΔΙΚΕΥΜΕΝΗ - 14ο 12/Θ ΟΛΟΗΜΕΡΟ ΔΗΜΟΤΙΚΟ ΣΧΟΛΕΙΟ ΡΕΘΥΜΝΟΥ - 13 ώρες, 5ο 2/Θ ΟΛΟΗΜΕΡΟ ΝΗΠΙΑΓΩΓΕΙΟ ΡΕΘΥΜΝΟΥ - 12 ώρες "/>
  </r>
  <r>
    <n v="701"/>
    <n v="8502"/>
    <s v="ΚΡΗΤΗΣ"/>
    <s v="Π.Ε. ΡΕΘΥΜΝΟΥ"/>
    <s v="ΡΕΘΥΜΝΟΥ (Π.Ε.)"/>
    <x v="0"/>
    <x v="0"/>
    <n v="1"/>
    <s v="ΕΞΕΙΔΙΚΕΥΜΕΝΗ - 1ο 12/Θ ΟΛΟΗΜΕΡΟ ΔΗΜΟΤΙΚΟ ΣΧΟΛΕΙΟ ΠΕΡΑΜΑΤΟΣ - 25 ώρες "/>
  </r>
  <r>
    <n v="702"/>
    <n v="8503"/>
    <s v="ΚΡΗΤΗΣ"/>
    <s v="Π.Ε. ΡΕΘΥΜΝΟΥ"/>
    <s v="ΡΕΘΥΜΝΟΥ (Π.Ε.)"/>
    <x v="0"/>
    <x v="0"/>
    <n v="1"/>
    <s v="ΕΞΕΙΔΙΚΕΥΜΕΝΗ - 1ο ΟΛΟΗΜΕΡΟ ΝΗΠΙΑΓΩΓΕΙΟ ΠΕΡΑΜΑΤΟΣ - 25 ώρες "/>
  </r>
  <r>
    <n v="703"/>
    <n v="8504"/>
    <s v="ΚΡΗΤΗΣ"/>
    <s v="Π.Ε. ΡΕΘΥΜΝΟΥ"/>
    <s v="ΡΕΘΥΜΝΟΥ (Π.Ε.)"/>
    <x v="0"/>
    <x v="0"/>
    <n v="1"/>
    <s v="ΕΞΕΙΔΙΚΕΥΜΕΝΗ - 2ο ΟΛΟΗΜΕΡΟ ΝΗΠΙΑΓΩΓΕΙΟ ΡΕΘΥΜΝΟΥ - 25 ώρες "/>
  </r>
  <r>
    <n v="704"/>
    <n v="8505"/>
    <s v="ΚΡΗΤΗΣ"/>
    <s v="Π.Ε. ΡΕΘΥΜΝΟΥ"/>
    <s v="ΡΕΘΥΜΝΟΥ (Π.Ε.)"/>
    <x v="0"/>
    <x v="0"/>
    <n v="1"/>
    <s v="ΕΞΕΙΔΙΚΕΥΜΕΝΗ - 5/Θ ΟΛΟΗΜΕΡΟ ΔΗΜΟΤΙΚΟ ΣΧΟΛΕΙΟ ΡΟΥΣΣΟΣΠΙΤΙΟΥ - 25 ώρες "/>
  </r>
  <r>
    <n v="705"/>
    <n v="8506"/>
    <s v="ΚΡΗΤΗΣ"/>
    <s v="Π.Ε. ΡΕΘΥΜΝΟΥ"/>
    <s v="ΡΕΘΥΜΝΟΥ (Π.Ε.)"/>
    <x v="0"/>
    <x v="0"/>
    <n v="1"/>
    <s v="ΕΞΕΙΔΙΚΕΥΜΕΝΗ - ΔΗΜΟΤΙΚΟ ΣΧΟΛΕΙΟ ΑΔΕΛΕ - 25 ώρες "/>
  </r>
  <r>
    <n v="706"/>
    <n v="8507"/>
    <s v="ΚΡΗΤΗΣ"/>
    <s v="Π.Ε. ΡΕΘΥΜΝΟΥ"/>
    <s v="ΡΕΘΥΜΝΟΥ (Π.Ε.)"/>
    <x v="3"/>
    <x v="3"/>
    <n v="1"/>
    <s v="ΓΕΝΙΚΗΣ ΠΑΙΔΕΙΑΣ - 1ο 12/Θ ΟΛΟΗΜΕΡΟ ΔΗΜΟΤΙΚΟ ΣΧΟΛΕΙΟ ΠΕΡΑΜΑΤΟΣ - 5 ώρες, 1ο ΟΛΟΗΜΕΡΟ ΝΗΠΙΑΓΩΓΕΙΟ ΠΕΡΑΜΑΤΟΣ - 5 ώρες, 4/Θ ΟΛΟΗΜΕΡΟ ΔΗΜΟΤΙΚΟ ΣΧΟΛΕΙΟ ΜΠΑΛΙΟΥ - 5 ώρες, 6/Θ ΟΛΟΗΜΕΡΟ ΔΗΜΟΤΙΚΟ ΣΧΟΛΕΙΟ ΛΙΒΑΔΙΩΝ - 5 ώρες, ΔΗΜΟΤΙΚΟ ΣΧΟΛΕΙΟ ΖΩΝΙΑΝΩΝ - 5 ώρες "/>
  </r>
  <r>
    <n v="707"/>
    <n v="8523"/>
    <s v="ΚΡΗΤΗΣ"/>
    <s v="Π.Ε. ΧΑΝΙΩΝ"/>
    <s v="ΧΑΝΙΩΝ (Π.Ε.)"/>
    <x v="0"/>
    <x v="2"/>
    <n v="1"/>
    <s v="ΕΞΕΙΔΙΚΕΥΜΕΝΗ - 1ο ΝΗΠΙΑΓΩΓΕΙΟ ΑΡΩΝΙΟΥ - 30 ώρες "/>
  </r>
  <r>
    <n v="708"/>
    <n v="8524"/>
    <s v="ΚΡΗΤΗΣ"/>
    <s v="Π.Ε. ΧΑΝΙΩΝ"/>
    <s v="ΧΑΝΙΩΝ (Π.Ε.)"/>
    <x v="0"/>
    <x v="2"/>
    <n v="1"/>
    <s v="ΕΞΕΙΔΙΚΕΥΜΕΝΗ - 22ο ΝΗΠΙΑΓΩΓΕΙΟ ΧΑΝΙΩΝ - 30 ώρες "/>
  </r>
  <r>
    <n v="709"/>
    <n v="8525"/>
    <s v="ΚΡΗΤΗΣ"/>
    <s v="Π.Ε. ΧΑΝΙΩΝ"/>
    <s v="ΧΑΝΙΩΝ (Π.Ε.)"/>
    <x v="0"/>
    <x v="2"/>
    <n v="1"/>
    <s v="ΕΞΕΙΔΙΚΕΥΜΕΝΗ - 5ο ΝΗΠΙΑΓΩΓΕΙΟ ΜΟΥΡΝΙΩΝ - 30 ώρες "/>
  </r>
  <r>
    <n v="710"/>
    <n v="8526"/>
    <s v="ΚΡΗΤΗΣ"/>
    <s v="Π.Ε. ΧΑΝΙΩΝ"/>
    <s v="ΧΑΝΙΩΝ (Π.Ε.)"/>
    <x v="0"/>
    <x v="2"/>
    <n v="1"/>
    <s v="ΕΞΕΙΔΙΚΕΥΜΕΝΗ - ΝΗΠΙΑΓΩΓΕΙΟ ΚΟΥΝΤΟΥΡΑΣ - 30 ώρες "/>
  </r>
  <r>
    <n v="711"/>
    <n v="8511"/>
    <s v="ΚΡΗΤΗΣ"/>
    <s v="Π.Ε. ΧΑΝΙΩΝ"/>
    <s v="ΧΑΝΙΩΝ (Π.Ε.)"/>
    <x v="3"/>
    <x v="1"/>
    <n v="1"/>
    <s v="ΓΕΝΙΚΗΣ ΠΑΙΔΕΙΑΣ - 4ο ΔΗΜΟΤΙΚΟ ΣΧΟΛΕΙΟ ΧΑΝΙΩΝ - 5 ώρες, 8ο ΔΗΜΟΤΙΚΟ ΣΧΟΛΕΙΟ ΧΑΝΙΩΝ - 5 ώρες, ΔΗΜΟΤΙΚΟ ΣΧΟΛΕΙΟ ΒΟΥΚΟΛΙΩΝ - 5 ώρες, ΔΗΜΟΤΙΚΟ ΣΧΟΛΕΙΟ ΚΑΝΤΑΝΟΥ ΧΑΝΙΩΝ - 5 ώρες, ΔΗΜΟΤΙΚΟ ΣΧΟΛΕΙΟ ΡΟΔΟΒΑΝΙΟΥ - 5 ώρες "/>
  </r>
  <r>
    <n v="712"/>
    <n v="8512"/>
    <s v="ΚΡΗΤΗΣ"/>
    <s v="Π.Ε. ΧΑΝΙΩΝ"/>
    <s v="ΧΑΝΙΩΝ (Π.Ε.)"/>
    <x v="2"/>
    <x v="0"/>
    <n v="1"/>
    <s v="ΣΜΕΑΕ - 2ο ΕΙΔΙΚΟ ΔΗΜΟΤΙΚΟ ΣΧΟΛΕΙΟ ΧΑΝΙΩΝ - 15 ώρες, 3ο ΕΙΔΙΚΟ ΔΗΜΟΤΙΚΟ ΣΧΟΛΕΙΟ ΧΑΝΙΩΝ - 10 ώρες "/>
  </r>
  <r>
    <n v="713"/>
    <n v="8513"/>
    <s v="ΚΡΗΤΗΣ"/>
    <s v="Π.Ε. ΧΑΝΙΩΝ"/>
    <s v="ΧΑΝΙΩΝ (Π.Ε.)"/>
    <x v="0"/>
    <x v="0"/>
    <n v="1"/>
    <s v="ΕΞΕΙΔΙΚΕΥΜΕΝΗ - 16ο ΔΗΜΟΤΙΚΟ ΣΧΟΛΕΙΟ ΧΑΝΙΩΝ ΔΙΑΠΟΛΙΤΙΣΜΙΚΗΣ ΕΚΠΑΙΔΕΥΣΗΣ - 25 ώρες "/>
  </r>
  <r>
    <n v="714"/>
    <n v="8514"/>
    <s v="ΚΡΗΤΗΣ"/>
    <s v="Π.Ε. ΧΑΝΙΩΝ"/>
    <s v="ΧΑΝΙΩΝ (Π.Ε.)"/>
    <x v="0"/>
    <x v="0"/>
    <n v="1"/>
    <s v="ΕΞΕΙΔΙΚΕΥΜΕΝΗ - 1ο ΔΗΜΟΤΙΚΟ ΣΧΟΛΕΙΟ ΧΑΝΙΩΝ - 25 ώρες "/>
  </r>
  <r>
    <n v="715"/>
    <n v="8515"/>
    <s v="ΚΡΗΤΗΣ"/>
    <s v="Π.Ε. ΧΑΝΙΩΝ"/>
    <s v="ΧΑΝΙΩΝ (Π.Ε.)"/>
    <x v="0"/>
    <x v="0"/>
    <n v="1"/>
    <s v="ΕΞΕΙΔΙΚΕΥΜΕΝΗ - 1ο ΝΗΠΙΑΓΩΓΕΙΟ ΜΟΥΡΝΙΩΝ - 25 ώρες "/>
  </r>
  <r>
    <n v="716"/>
    <n v="8516"/>
    <s v="ΚΡΗΤΗΣ"/>
    <s v="Π.Ε. ΧΑΝΙΩΝ"/>
    <s v="ΧΑΝΙΩΝ (Π.Ε.)"/>
    <x v="0"/>
    <x v="0"/>
    <n v="1"/>
    <s v="ΕΞΕΙΔΙΚΕΥΜΕΝΗ - 29ο ΝΗΠΙΑΓΩΓΕΙΟ ΧΑΝΙΩΝ - 25 ώρες "/>
  </r>
  <r>
    <n v="717"/>
    <n v="8517"/>
    <s v="ΚΡΗΤΗΣ"/>
    <s v="Π.Ε. ΧΑΝΙΩΝ"/>
    <s v="ΧΑΝΙΩΝ (Π.Ε.)"/>
    <x v="0"/>
    <x v="0"/>
    <n v="1"/>
    <s v="ΕΞΕΙΔΙΚΕΥΜΕΝΗ - 2ο ΔΗΜΟΤΙΚΟ ΣΧΟΛΕΙΟ ΜΟΥΡΝΙΩΝ - 25 ώρες "/>
  </r>
  <r>
    <n v="718"/>
    <n v="8518"/>
    <s v="ΚΡΗΤΗΣ"/>
    <s v="Π.Ε. ΧΑΝΙΩΝ"/>
    <s v="ΧΑΝΙΩΝ (Π.Ε.)"/>
    <x v="0"/>
    <x v="0"/>
    <n v="1"/>
    <s v="ΕΞΕΙΔΙΚΕΥΜΕΝΗ - 3ο ΝΗΠΙΑΓΩΓΕΙΟ ΜΟΥΡΝΙΩΝ - 25 ώρες "/>
  </r>
  <r>
    <n v="719"/>
    <n v="8519"/>
    <s v="ΚΡΗΤΗΣ"/>
    <s v="Π.Ε. ΧΑΝΙΩΝ"/>
    <s v="ΧΑΝΙΩΝ (Π.Ε.)"/>
    <x v="0"/>
    <x v="0"/>
    <n v="1"/>
    <s v="ΕΞΕΙΔΙΚΕΥΜΕΝΗ - 5ο ΔΗΜΟΤΙΚΟ ΣΧΟΛΕΙΟ ΧΑΝΙΩΝ - 25 ώρες "/>
  </r>
  <r>
    <n v="720"/>
    <n v="8520"/>
    <s v="ΚΡΗΤΗΣ"/>
    <s v="Π.Ε. ΧΑΝΙΩΝ"/>
    <s v="ΧΑΝΙΩΝ (Π.Ε.)"/>
    <x v="0"/>
    <x v="0"/>
    <n v="1"/>
    <s v="ΕΞΕΙΔΙΚΕΥΜΕΝΗ - ΔΗΜΟΤΙΚΟ ΣΧΟΛΕΙΟ ΒΑΡΥΠΕΤΡΟΥ - 25 ώρες "/>
  </r>
  <r>
    <n v="721"/>
    <n v="8521"/>
    <s v="ΚΡΗΤΗΣ"/>
    <s v="Π.Ε. ΧΑΝΙΩΝ"/>
    <s v="ΧΑΝΙΩΝ (Π.Ε.)"/>
    <x v="0"/>
    <x v="0"/>
    <n v="1"/>
    <s v="ΕΞΕΙΔΙΚΕΥΜΕΝΗ - ΔΗΜΟΤΙΚΟ ΣΧΟΛΕΙΟ ΚΑΝΤΑΝΟΥ ΧΑΝΙΩΝ - 25 ώρες "/>
  </r>
  <r>
    <n v="722"/>
    <n v="8522"/>
    <s v="ΚΡΗΤΗΣ"/>
    <s v="Π.Ε. ΧΑΝΙΩΝ"/>
    <s v="ΧΑΝΙΩΝ (Π.Ε.)"/>
    <x v="3"/>
    <x v="3"/>
    <n v="1"/>
    <s v="ΓΕΝΙΚΗΣ ΠΑΙΔΕΙΑΣ - 1ο ΔΗΜΟΤΙΚΟ ΣΧΟΛΕΙΟ ΚΙΣΑΜΟΥ - 5 ώρες, 3ο ΔΗΜΟΤΙΚΟ ΣΧΟΛΕΙΟ ΚΙΣΑΜΟΥ - 5 ώρες, ΔΗΜΟΤΙΚΟ ΣΧΟΛΕΙΟ ΓΕΡΑΝΙΟΥ ΧΑΝΙΩΝ - 5 ώρες, ΔΗΜΟΤΙΚΟ ΣΧΟΛΕΙΟ ΓΡΑΜΒΟΥΣΑΣ - 5 ώρες, ΔΗΜΟΤΙΚΟ ΣΧΟΛΕΙΟ ΔΡΑΠΑΝΙΑ - 5 ώρες "/>
  </r>
  <r>
    <n v="723"/>
    <n v="8615"/>
    <s v="ΝΟΤΙΟΥ ΑΙΓΑΙΟΥ"/>
    <s v="Δ.Ε. ΔΩΔΕΚΑΝΗΣΟΥ"/>
    <s v="Α΄ ΔΩΔΕΚΑΝΗΣΟΥ (Δ.Ε.)"/>
    <x v="2"/>
    <x v="2"/>
    <n v="1"/>
    <s v="ΣΜΕΑΕ - ΕΕΕΕΚ ΡΟΔΟΥ - 30 ώρες "/>
  </r>
  <r>
    <n v="724"/>
    <n v="8610"/>
    <s v="ΝΟΤΙΟΥ ΑΙΓΑΙΟΥ"/>
    <s v="Δ.Ε. ΔΩΔΕΚΑΝΗΣΟΥ"/>
    <s v="Α΄ ΔΩΔΕΚΑΝΗΣΟΥ (Δ.Ε.)"/>
    <x v="1"/>
    <x v="1"/>
    <n v="1"/>
    <s v="ΥΜΕΠΑΛ - ΗΜΕΡΗΣΙΟ ΕΠΑ.Λ. ΑΡΧΑΓΓΕΛΟΥ ΡΟΔΟΥ - 12 ώρες, ΗΜΕΡΗΣΙΟ ΕΠΑ.Λ. ΠΑΡΑΔΕΙΣΙΟΥ ΡΟΔΟΥ - 13 ώρες "/>
  </r>
  <r>
    <n v="725"/>
    <n v="8611"/>
    <s v="ΝΟΤΙΟΥ ΑΙΓΑΙΟΥ"/>
    <s v="Δ.Ε. ΔΩΔΕΚΑΝΗΣΟΥ"/>
    <s v="Α΄ ΔΩΔΕΚΑΝΗΣΟΥ (Δ.Ε.)"/>
    <x v="1"/>
    <x v="1"/>
    <n v="1"/>
    <s v="ΥΜΕΠΑΛ - ΠΡΟΤΥΠΟ ΕΠΑΓΓΕΛΜΑΤΙΚΟ ΛΥΚΕΙΟ (Π.ΕΠΑ.Λ.) ΡΟΔΟΥ - 25 ώρες "/>
  </r>
  <r>
    <n v="726"/>
    <n v="8612"/>
    <s v="ΝΟΤΙΟΥ ΑΙΓΑΙΟΥ"/>
    <s v="Δ.Ε. ΔΩΔΕΚΑΝΗΣΟΥ"/>
    <s v="Α΄ ΔΩΔΕΚΑΝΗΣΟΥ (Δ.Ε.)"/>
    <x v="0"/>
    <x v="0"/>
    <n v="1"/>
    <s v="ΕΞΕΙΔΙΚΕΥΜΕΝΗ - 1ο ΗΜΕΡΗΣΙΟ ΓΥΜΝΑΣΙΟ ΕΜΠΩΝΑ ΡΟΔΟΥ - 12 ώρες, ΗΜΕΡΗΣΙΟ ΓΥΜΝΑΣΙΟ ΙΑΛΥΣΟΥ ΡΟΔΟΥ - ΚΑΛΛΙΠΑΤΕΙΡΑ - 13 ώρες "/>
  </r>
  <r>
    <n v="727"/>
    <n v="8613"/>
    <s v="ΝΟΤΙΟΥ ΑΙΓΑΙΟΥ"/>
    <s v="Δ.Ε. ΔΩΔΕΚΑΝΗΣΟΥ"/>
    <s v="Α΄ ΔΩΔΕΚΑΝΗΣΟΥ (Δ.Ε.)"/>
    <x v="0"/>
    <x v="0"/>
    <n v="1"/>
    <s v="ΕΞΕΙΔΙΚΕΥΜΕΝΗ - 2ο ΠΕΙΡΑΜΑΤΙΚΟ ΓΥΜΝΑΣΙΟ ΡΟΔΟΥ - 13 ώρες, 3ο ΗΜΕΡΗΣΙΟ ΓΥΜΝΑΣΙΟ ΡΟΔΟΥ - ΒΕΝΕΤΟΚΛΕΙΟ - 12 ώρες "/>
  </r>
  <r>
    <n v="728"/>
    <n v="8614"/>
    <s v="ΝΟΤΙΟΥ ΑΙΓΑΙΟΥ"/>
    <s v="Δ.Ε. ΔΩΔΕΚΑΝΗΣΟΥ"/>
    <s v="Α΄ ΔΩΔΕΚΑΝΗΣΟΥ (Δ.Ε.)"/>
    <x v="0"/>
    <x v="0"/>
    <n v="1"/>
    <s v="ΕΞΕΙΔΙΚΕΥΜΕΝΗ - 5ο ΗΜΕΡΗΣΙΟ ΓΥΜΝΑΣΙΟ ΡΟΔΟΥ - ΚΑΖΟΥΛΛΕΙΟ ΠΑΡΘΕΝΑΓΩΓΕΙΟ - 25 ώρες "/>
  </r>
  <r>
    <n v="729"/>
    <n v="8618"/>
    <s v="ΝΟΤΙΟΥ ΑΙΓΑΙΟΥ"/>
    <s v="Δ.Ε. ΔΩΔΕΚΑΝΗΣΟΥ"/>
    <s v="Β΄ ΔΩΔΕΚΑΝΗΣΟΥ (Δ.Ε.)"/>
    <x v="0"/>
    <x v="2"/>
    <n v="1"/>
    <s v="ΕΞΕΙΔΙΚΕΥΜΕΝΗ - 2ο ΗΜΕΡΗΣΙΟ ΓΥΜΝΑΣΙΟ ΚΩ - ΙΠΠΟΚΡΑΤΕΙΟ - 30 ώρες "/>
  </r>
  <r>
    <n v="730"/>
    <n v="8616"/>
    <s v="ΝΟΤΙΟΥ ΑΙΓΑΙΟΥ"/>
    <s v="Δ.Ε. ΔΩΔΕΚΑΝΗΣΟΥ"/>
    <s v="Β΄ ΔΩΔΕΚΑΝΗΣΟΥ (Δ.Ε.)"/>
    <x v="0"/>
    <x v="0"/>
    <n v="1"/>
    <s v="ΕΞΕΙΔΙΚΕΥΜΕΝΗ - 2ο ΗΜΕΡΗΣΙΟ ΓΥΜΝΑΣΙΟ ΚΩ - ΙΠΠΟΚΡΑΤΕΙΟ - 25 ώρες "/>
  </r>
  <r>
    <n v="731"/>
    <n v="8617"/>
    <s v="ΝΟΤΙΟΥ ΑΙΓΑΙΟΥ"/>
    <s v="Δ.Ε. ΔΩΔΕΚΑΝΗΣΟΥ"/>
    <s v="Β΄ ΔΩΔΕΚΑΝΗΣΟΥ (Δ.Ε.)"/>
    <x v="0"/>
    <x v="0"/>
    <n v="1"/>
    <s v="ΕΞΕΙΔΙΚΕΥΜΕΝΗ - ΗΜΕΡΗΣΙΟ ΓΥΜΝΑΣΙΟ ΑΝΤΙΜΑΧΕΙΑΣ ΚΩ - 25 ώρες "/>
  </r>
  <r>
    <n v="732"/>
    <n v="8619"/>
    <s v="ΝΟΤΙΟΥ ΑΙΓΑΙΟΥ"/>
    <s v="Δ.Ε. ΔΩΔΕΚΑΝΗΣΟΥ"/>
    <s v="Γ΄ ΔΩΔΕΚΑΝΗΣΟΥ (Δ.Ε.)"/>
    <x v="0"/>
    <x v="0"/>
    <n v="1"/>
    <s v="ΕΞΕΙΔΙΚΕΥΜΕΝΗ - 3ο ΗΜΕΡΗΣΙΟ ΓΥΜΝΑΣΙΟ ΚΑΛΥΜΝΟΣ - 25 ώρες "/>
  </r>
  <r>
    <n v="733"/>
    <n v="8620"/>
    <s v="ΝΟΤΙΟΥ ΑΙΓΑΙΟΥ"/>
    <s v="Δ.Ε. ΔΩΔΕΚΑΝΗΣΟΥ"/>
    <s v="Δ΄ ΔΩΔΕΚΑΝΗΣΟΥ (Δ.Ε.)"/>
    <x v="1"/>
    <x v="1"/>
    <n v="1"/>
    <s v="ΥΜΕΠΑΛ - 1ο ΗΜΕΡΗΣΙΟ ΕΠΑ.Λ. ΚΑΡΠΑΘΟΥ - 25 ώρες "/>
  </r>
  <r>
    <n v="734"/>
    <n v="8621"/>
    <s v="ΝΟΤΙΟΥ ΑΙΓΑΙΟΥ"/>
    <s v="Δ.Ε. ΔΩΔΕΚΑΝΗΣΟΥ"/>
    <s v="Δ΄ ΔΩΔΕΚΑΝΗΣΟΥ (Δ.Ε.)"/>
    <x v="0"/>
    <x v="0"/>
    <n v="1"/>
    <s v="ΕΞΕΙΔΙΚΕΥΜΕΝΗ - 1ο ΗΜΕΡΗΣΙΟ ΓΥΜΝΑΣΙΟ ΛΕΡΟΥ - ΜΠΕΛΛΕΝΕΙΟ - 25 ώρες "/>
  </r>
  <r>
    <n v="735"/>
    <n v="8622"/>
    <s v="ΝΟΤΙΟΥ ΑΙΓΑΙΟΥ"/>
    <s v="Δ.Ε. ΚΥΚΛΑΔΩΝ"/>
    <s v="Β΄ ΚΥΚΛΑΔΩΝ (Δ.Ε.)"/>
    <x v="1"/>
    <x v="1"/>
    <n v="1"/>
    <s v="ΥΜΕΠΑΛ - ΕΠΑ.Λ. ΙΟΥ - 25 ώρες "/>
  </r>
  <r>
    <n v="736"/>
    <n v="8623"/>
    <s v="ΝΟΤΙΟΥ ΑΙΓΑΙΟΥ"/>
    <s v="Δ.Ε. ΚΥΚΛΑΔΩΝ"/>
    <s v="Β΄ ΚΥΚΛΑΔΩΝ (Δ.Ε.)"/>
    <x v="0"/>
    <x v="0"/>
    <n v="1"/>
    <s v="ΕΞΕΙΔΙΚΕΥΜΕΝΗ - ΓΕΝΙΚΟ ΛΥΚΕΙΟ ΘΗΡΑΣ - 13 ώρες, ΓΥΜΝΑΣΙΟ ΘΗΡΑΣ - 12 ώρες "/>
  </r>
  <r>
    <n v="737"/>
    <n v="8624"/>
    <s v="ΝΟΤΙΟΥ ΑΙΓΑΙΟΥ"/>
    <s v="Δ.Ε. ΚΥΚΛΑΔΩΝ"/>
    <s v="Β΄ ΚΥΚΛΑΔΩΝ (Δ.Ε.)"/>
    <x v="0"/>
    <x v="0"/>
    <n v="1"/>
    <s v="ΕΞΕΙΔΙΚΕΥΜΕΝΗ - ΓΥΜΝΑΣΙΟ ΜΕ ΛΥΚΕΙΑΚΕΣ ΤΑΞΕΙΣ ΙΟΥ - ΒΑΛΕΤΕΙΟ - 25 ώρες "/>
  </r>
  <r>
    <n v="738"/>
    <n v="8625"/>
    <s v="ΝΟΤΙΟΥ ΑΙΓΑΙΟΥ"/>
    <s v="Δ.Ε. ΚΥΚΛΑΔΩΝ"/>
    <s v="Β΄ ΚΥΚΛΑΔΩΝ (Δ.Ε.)"/>
    <x v="0"/>
    <x v="0"/>
    <n v="1"/>
    <s v="ΕΞΕΙΔΙΚΕΥΜΕΝΗ - ΓΥΜΝΑΣΙΟ ΜΕΣΑΡΙΑΣ ΘΗΡΑΣ - 25 ώρες "/>
  </r>
  <r>
    <n v="739"/>
    <n v="8626"/>
    <s v="ΝΟΤΙΟΥ ΑΙΓΑΙΟΥ"/>
    <s v="Δ.Ε. ΚΥΚΛΑΔΩΝ"/>
    <s v="Γ΄ ΚΥΚΛΑΔΩΝ (Δ.Ε.)"/>
    <x v="0"/>
    <x v="0"/>
    <n v="1"/>
    <s v="ΕΞΕΙΔΙΚΕΥΜΕΝΗ - 1ο ΓΥΜΝΑΣΙΟ ΝΑΞΟΥ - 25 ώρες "/>
  </r>
  <r>
    <n v="740"/>
    <n v="8627"/>
    <s v="ΝΟΤΙΟΥ ΑΙΓΑΙΟΥ"/>
    <s v="Δ.Ε. ΚΥΚΛΑΔΩΝ"/>
    <s v="Δ΄ ΚΥΚΛΑΔΩΝ (Δ.Ε.)"/>
    <x v="1"/>
    <x v="1"/>
    <n v="1"/>
    <s v="ΥΜΕΠΑΛ - ΕΠΑ.Λ. ΑΝΔΡΟΥ - ΝΙΚΟΛΑΟΣ ΑΛΕΞΑΝΔΡΟΥ ΚΑΪΡΗΣ - 25 ώρες "/>
  </r>
  <r>
    <n v="741"/>
    <n v="8628"/>
    <s v="ΝΟΤΙΟΥ ΑΙΓΑΙΟΥ"/>
    <s v="Δ.Ε. ΚΥΚΛΑΔΩΝ"/>
    <s v="Δ΄ ΚΥΚΛΑΔΩΝ (Δ.Ε.)"/>
    <x v="1"/>
    <x v="1"/>
    <n v="1"/>
    <s v="ΥΜΕΠΑΛ - ΕΠΑ.Λ. ΚΕΑΣ - 25 ώρες "/>
  </r>
  <r>
    <n v="742"/>
    <n v="8629"/>
    <s v="ΝΟΤΙΟΥ ΑΙΓΑΙΟΥ"/>
    <s v="Δ.Ε. ΚΥΚΛΑΔΩΝ"/>
    <s v="Δ΄ ΚΥΚΛΑΔΩΝ (Δ.Ε.)"/>
    <x v="1"/>
    <x v="1"/>
    <n v="1"/>
    <s v="ΥΜΕΠΑΛ - ΕΣΠΕΡΙΝΟ ΕΠΑ.Λ. ΣΥΡΟΥ - ΣΧΟΛΗ ΜΗΧΑΝΙΚΩΝ ΕΜΠΟΡΙΚΟΥ ΝΑΥΤΙΚΟΥ - 5 ώρες, ΠΡΟΤΥΠΟ ΕΠΑΓΓΕΛΜΑΤΙΚΟ ΛΥΚΕΙΟ (Π.ΕΠΑ.Λ.) ΣΥΡΟΥ - 20 ώρες "/>
  </r>
  <r>
    <n v="743"/>
    <n v="8630"/>
    <s v="ΝΟΤΙΟΥ ΑΙΓΑΙΟΥ"/>
    <s v="Δ.Ε. ΚΥΚΛΑΔΩΝ"/>
    <s v="Δ΄ ΚΥΚΛΑΔΩΝ (Δ.Ε.)"/>
    <x v="0"/>
    <x v="0"/>
    <n v="1"/>
    <s v="ΕΞΕΙΔΙΚΕΥΜΕΝΗ - ΓΥΜΝΑΣΙΟ ΜΕ ΛΥΚΕΙΑΚΕΣ ΤΑΞΕΙΣ ΚΕΑΣ - 25 ώρες "/>
  </r>
  <r>
    <n v="744"/>
    <n v="8631"/>
    <s v="ΝΟΤΙΟΥ ΑΙΓΑΙΟΥ"/>
    <s v="Δ.Ε. ΚΥΚΛΑΔΩΝ"/>
    <s v="Δ΄ ΚΥΚΛΑΔΩΝ (Δ.Ε.)"/>
    <x v="0"/>
    <x v="0"/>
    <n v="1"/>
    <s v="ΕΞΕΙΔΙΚΕΥΜΕΝΗ - ΓΥΜΝΑΣΙΟ ΠΑΡΟΥ - 25 ώρες "/>
  </r>
  <r>
    <n v="745"/>
    <n v="8632"/>
    <s v="ΝΟΤΙΟΥ ΑΙΓΑΙΟΥ"/>
    <s v="Δ.Ε. ΚΥΚΛΑΔΩΝ"/>
    <s v="Δ΄ ΚΥΚΛΑΔΩΝ (Δ.Ε.)"/>
    <x v="0"/>
    <x v="0"/>
    <n v="1"/>
    <s v="ΕΞΕΙΔΙΚΕΥΜΕΝΗ - ΕΜΠΕΙΡΙΚΕΙΟ ΓΥΜΝΑΣΙΟ ΑΝΔΡΟΥ - 25 ώρες "/>
  </r>
  <r>
    <n v="746"/>
    <n v="8565"/>
    <s v="ΝΟΤΙΟΥ ΑΙΓΑΙΟΥ"/>
    <s v="Π.Ε. ΔΩΔΕΚΑΝΗΣΟΥ"/>
    <s v="Α΄ ΔΩΔΕΚΑΝΗΣΟΥ (Π.Ε.)"/>
    <x v="2"/>
    <x v="2"/>
    <n v="1"/>
    <s v="ΣΜΕΑΕ - 2ο ΕΙΔΙΚΟ ΔΗΜΟΤΙΚΟ ΣΧΟΛΕΙΟ ΡΟΔΟΥ - 30 ώρες "/>
  </r>
  <r>
    <n v="747"/>
    <n v="8566"/>
    <s v="ΝΟΤΙΟΥ ΑΙΓΑΙΟΥ"/>
    <s v="Π.Ε. ΔΩΔΕΚΑΝΗΣΟΥ"/>
    <s v="Α΄ ΔΩΔΕΚΑΝΗΣΟΥ (Π.Ε.)"/>
    <x v="2"/>
    <x v="2"/>
    <n v="1"/>
    <s v="ΣΜΕΑΕ - ΕΙΔΙΚΟ ΠΕΙΡΑΜΑΤΙΚΟ ΔΗΜΟΤΙΚΟ ΣΧΟΛΕΙΟ ΠΟΛΕΩΣ ΡΟΔΟΥ - 30 ώρες "/>
  </r>
  <r>
    <n v="748"/>
    <n v="8567"/>
    <s v="ΝΟΤΙΟΥ ΑΙΓΑΙΟΥ"/>
    <s v="Π.Ε. ΔΩΔΕΚΑΝΗΣΟΥ"/>
    <s v="Α΄ ΔΩΔΕΚΑΝΗΣΟΥ (Π.Ε.)"/>
    <x v="0"/>
    <x v="2"/>
    <n v="1"/>
    <s v="ΕΞΕΙΔΙΚΕΥΜΕΝΗ - 14ο ΝΗΠΙΑΓΩΓΕΙΟ ΡΟΔΟΥ - 30 ώρες "/>
  </r>
  <r>
    <n v="749"/>
    <n v="8568"/>
    <s v="ΝΟΤΙΟΥ ΑΙΓΑΙΟΥ"/>
    <s v="Π.Ε. ΔΩΔΕΚΑΝΗΣΟΥ"/>
    <s v="Α΄ ΔΩΔΕΚΑΝΗΣΟΥ (Π.Ε.)"/>
    <x v="0"/>
    <x v="2"/>
    <n v="1"/>
    <s v="ΕΞΕΙΔΙΚΕΥΜΕΝΗ - 16ο ΝΗΠΙΑΓΩΓΕΙΟ ΡΟΔΟΥ - 30 ώρες "/>
  </r>
  <r>
    <n v="750"/>
    <n v="8569"/>
    <s v="ΝΟΤΙΟΥ ΑΙΓΑΙΟΥ"/>
    <s v="Π.Ε. ΔΩΔΕΚΑΝΗΣΟΥ"/>
    <s v="Α΄ ΔΩΔΕΚΑΝΗΣΟΥ (Π.Ε.)"/>
    <x v="0"/>
    <x v="2"/>
    <n v="1"/>
    <s v="ΕΞΕΙΔΙΚΕΥΜΕΝΗ - 17ο ΝΗΠΙΑΓΩΓΕΙΟ ΡΟΔΟΥ - 30 ώρες "/>
  </r>
  <r>
    <n v="751"/>
    <n v="8570"/>
    <s v="ΝΟΤΙΟΥ ΑΙΓΑΙΟΥ"/>
    <s v="Π.Ε. ΔΩΔΕΚΑΝΗΣΟΥ"/>
    <s v="Α΄ ΔΩΔΕΚΑΝΗΣΟΥ (Π.Ε.)"/>
    <x v="0"/>
    <x v="2"/>
    <n v="1"/>
    <s v="ΕΞΕΙΔΙΚΕΥΜΕΝΗ - 1ο ΝΗΠΙΑΓΩΓΕΙΟ ΚΟΣΚΙΝΟΥ ΡΟΔΟΥ - 30 ώρες "/>
  </r>
  <r>
    <n v="752"/>
    <n v="8571"/>
    <s v="ΝΟΤΙΟΥ ΑΙΓΑΙΟΥ"/>
    <s v="Π.Ε. ΔΩΔΕΚΑΝΗΣΟΥ"/>
    <s v="Α΄ ΔΩΔΕΚΑΝΗΣΟΥ (Π.Ε.)"/>
    <x v="0"/>
    <x v="2"/>
    <n v="1"/>
    <s v="ΕΞΕΙΔΙΚΕΥΜΕΝΗ - 1ο ΝΗΠΙΑΓΩΓΕΙΟ ΚΡΕΜΑΣΤΗΣ ΡΟΔΟΥ - 30 ώρες "/>
  </r>
  <r>
    <n v="753"/>
    <n v="8572"/>
    <s v="ΝΟΤΙΟΥ ΑΙΓΑΙΟΥ"/>
    <s v="Π.Ε. ΔΩΔΕΚΑΝΗΣΟΥ"/>
    <s v="Α΄ ΔΩΔΕΚΑΝΗΣΟΥ (Π.Ε.)"/>
    <x v="0"/>
    <x v="2"/>
    <n v="1"/>
    <s v="ΕΞΕΙΔΙΚΕΥΜΕΝΗ - 1ο ΝΗΠΙΑΓΩΓΕΙΟ ΡΟΔΟΥ - 30 ώρες "/>
  </r>
  <r>
    <n v="754"/>
    <n v="8573"/>
    <s v="ΝΟΤΙΟΥ ΑΙΓΑΙΟΥ"/>
    <s v="Π.Ε. ΔΩΔΕΚΑΝΗΣΟΥ"/>
    <s v="Α΄ ΔΩΔΕΚΑΝΗΣΟΥ (Π.Ε.)"/>
    <x v="0"/>
    <x v="2"/>
    <n v="1"/>
    <s v="ΕΞΕΙΔΙΚΕΥΜΕΝΗ - 2ο ΝΗΠΙΑΓΩΓΕΙΟ ΑΡΧΑΓΓΕΛΟΥ ΡΟΔΟΥ - 30 ώρες "/>
  </r>
  <r>
    <n v="755"/>
    <n v="8574"/>
    <s v="ΝΟΤΙΟΥ ΑΙΓΑΙΟΥ"/>
    <s v="Π.Ε. ΔΩΔΕΚΑΝΗΣΟΥ"/>
    <s v="Α΄ ΔΩΔΕΚΑΝΗΣΟΥ (Π.Ε.)"/>
    <x v="0"/>
    <x v="2"/>
    <n v="1"/>
    <s v="ΕΞΕΙΔΙΚΕΥΜΕΝΗ - 3ο ΝΗΠΙΑΓΩΓΕΙΟ ΑΡΧΑΓΓΕΛΟΥ ΡΟΔΟΥ - ΑΓΙΟΣ ΣΤΕΦΑΝΟΣ - 30 ώρες "/>
  </r>
  <r>
    <n v="756"/>
    <n v="8575"/>
    <s v="ΝΟΤΙΟΥ ΑΙΓΑΙΟΥ"/>
    <s v="Π.Ε. ΔΩΔΕΚΑΝΗΣΟΥ"/>
    <s v="Α΄ ΔΩΔΕΚΑΝΗΣΟΥ (Π.Ε.)"/>
    <x v="0"/>
    <x v="2"/>
    <n v="1"/>
    <s v="ΕΞΕΙΔΙΚΕΥΜΕΝΗ - 3ο ΝΗΠΙΑΓΩΓΕΙΟ ΑΦΑΝΤΟΥ ΡΟΔΟΥ - 30 ώρες "/>
  </r>
  <r>
    <n v="757"/>
    <n v="8576"/>
    <s v="ΝΟΤΙΟΥ ΑΙΓΑΙΟΥ"/>
    <s v="Π.Ε. ΔΩΔΕΚΑΝΗΣΟΥ"/>
    <s v="Α΄ ΔΩΔΕΚΑΝΗΣΟΥ (Π.Ε.)"/>
    <x v="0"/>
    <x v="2"/>
    <n v="1"/>
    <s v="ΕΞΕΙΔΙΚΕΥΜΕΝΗ - 3ο ΝΗΠΙΑΓΩΓΕΙΟ ΙΑΛΥΣΟΥ ΡΟΔΟΥ - ΓΙΑΛΛΟΥΣΕΙΟ - 30 ώρες "/>
  </r>
  <r>
    <n v="758"/>
    <n v="8577"/>
    <s v="ΝΟΤΙΟΥ ΑΙΓΑΙΟΥ"/>
    <s v="Π.Ε. ΔΩΔΕΚΑΝΗΣΟΥ"/>
    <s v="Α΄ ΔΩΔΕΚΑΝΗΣΟΥ (Π.Ε.)"/>
    <x v="0"/>
    <x v="2"/>
    <n v="1"/>
    <s v="ΕΞΕΙΔΙΚΕΥΜΕΝΗ - 3ο ΝΗΠΙΑΓΩΓΕΙΟ ΡΟΔΟΥ - 30 ώρες "/>
  </r>
  <r>
    <n v="759"/>
    <n v="8578"/>
    <s v="ΝΟΤΙΟΥ ΑΙΓΑΙΟΥ"/>
    <s v="Π.Ε. ΔΩΔΕΚΑΝΗΣΟΥ"/>
    <s v="Α΄ ΔΩΔΕΚΑΝΗΣΟΥ (Π.Ε.)"/>
    <x v="0"/>
    <x v="2"/>
    <n v="1"/>
    <s v="ΕΞΕΙΔΙΚΕΥΜΕΝΗ - ΝΗΠΙΑΓΩΓΕΙΟ ΛΑΡΔΟΥ ΡΟΔΟΥ - 30 ώρες "/>
  </r>
  <r>
    <n v="760"/>
    <n v="8579"/>
    <s v="ΝΟΤΙΟΥ ΑΙΓΑΙΟΥ"/>
    <s v="Π.Ε. ΔΩΔΕΚΑΝΗΣΟΥ"/>
    <s v="Α΄ ΔΩΔΕΚΑΝΗΣΟΥ (Π.Ε.)"/>
    <x v="0"/>
    <x v="2"/>
    <n v="1"/>
    <s v="ΕΞΕΙΔΙΚΕΥΜΕΝΗ - ΟΛΟΗΜΕΡΟ ΝΗΠΙΑΓΩΓΕΙΟ ΠΑΣΤΙΔΑΣ ΡΟΔΟΥ - 30 ώρες "/>
  </r>
  <r>
    <n v="761"/>
    <n v="8554"/>
    <s v="ΝΟΤΙΟΥ ΑΙΓΑΙΟΥ"/>
    <s v="Π.Ε. ΔΩΔΕΚΑΝΗΣΟΥ"/>
    <s v="Α΄ ΔΩΔΕΚΑΝΗΣΟΥ (Π.Ε.)"/>
    <x v="2"/>
    <x v="0"/>
    <n v="1"/>
    <s v="ΣΜΕΑΕ - ΕΙΔΙΚΟ ΔΗΜΟΤΙΚΟ ΣΧΟΛΕΙΟ ΛΙΝΔΟΥ ΡΟΔΟΥ - 25 ώρες "/>
  </r>
  <r>
    <n v="762"/>
    <n v="8555"/>
    <s v="ΝΟΤΙΟΥ ΑΙΓΑΙΟΥ"/>
    <s v="Π.Ε. ΔΩΔΕΚΑΝΗΣΟΥ"/>
    <s v="Α΄ ΔΩΔΕΚΑΝΗΣΟΥ (Π.Ε.)"/>
    <x v="0"/>
    <x v="0"/>
    <n v="1"/>
    <s v="ΕΞΕΙΔΙΚΕΥΜΕΝΗ - 14ο ΔΗΜΟΤΙΚΟ ΣΧΟΛΕΙΟ ΠΟΛΕΩΣ ΡΟΔΟΥ - 25 ώρες "/>
  </r>
  <r>
    <n v="763"/>
    <n v="8556"/>
    <s v="ΝΟΤΙΟΥ ΑΙΓΑΙΟΥ"/>
    <s v="Π.Ε. ΔΩΔΕΚΑΝΗΣΟΥ"/>
    <s v="Α΄ ΔΩΔΕΚΑΝΗΣΟΥ (Π.Ε.)"/>
    <x v="0"/>
    <x v="0"/>
    <n v="1"/>
    <s v="ΕΞΕΙΔΙΚΕΥΜΕΝΗ - 15ο ΔΗΜΟΤΙΚΟ ΣΧΟΛΕΙΟ ΡΟΔΟΥ - 25 ώρες "/>
  </r>
  <r>
    <n v="764"/>
    <n v="8557"/>
    <s v="ΝΟΤΙΟΥ ΑΙΓΑΙΟΥ"/>
    <s v="Π.Ε. ΔΩΔΕΚΑΝΗΣΟΥ"/>
    <s v="Α΄ ΔΩΔΕΚΑΝΗΣΟΥ (Π.Ε.)"/>
    <x v="0"/>
    <x v="0"/>
    <n v="1"/>
    <s v="ΕΞΕΙΔΙΚΕΥΜΕΝΗ - 1ο ΔΗΜΟΤΙΚΟ ΣΧΟΛΕΙΟ ΑΦΑΝΤΟΥ ΡΟΔΟΥ - 25 ώρες "/>
  </r>
  <r>
    <n v="765"/>
    <n v="8558"/>
    <s v="ΝΟΤΙΟΥ ΑΙΓΑΙΟΥ"/>
    <s v="Π.Ε. ΔΩΔΕΚΑΝΗΣΟΥ"/>
    <s v="Α΄ ΔΩΔΕΚΑΝΗΣΟΥ (Π.Ε.)"/>
    <x v="0"/>
    <x v="0"/>
    <n v="1"/>
    <s v="ΕΞΕΙΔΙΚΕΥΜΕΝΗ - 1ο ΔΗΜΟΤΙΚΟ ΣΧΟΛΕΙΟ ΣΓΟΥΡΟΥ ΡΟΔΟΥ - 25 ώρες "/>
  </r>
  <r>
    <n v="766"/>
    <n v="8559"/>
    <s v="ΝΟΤΙΟΥ ΑΙΓΑΙΟΥ"/>
    <s v="Π.Ε. ΔΩΔΕΚΑΝΗΣΟΥ"/>
    <s v="Α΄ ΔΩΔΕΚΑΝΗΣΟΥ (Π.Ε.)"/>
    <x v="0"/>
    <x v="0"/>
    <n v="1"/>
    <s v="ΕΞΕΙΔΙΚΕΥΜΕΝΗ - 2ο ΔΗΜΟΤΙΚΟ ΣΧΟΛΕΙΟ ΙΑΛΥΣΟΥ ΡΟΔΟΥ - 25 ώρες "/>
  </r>
  <r>
    <n v="767"/>
    <n v="8560"/>
    <s v="ΝΟΤΙΟΥ ΑΙΓΑΙΟΥ"/>
    <s v="Π.Ε. ΔΩΔΕΚΑΝΗΣΟΥ"/>
    <s v="Α΄ ΔΩΔΕΚΑΝΗΣΟΥ (Π.Ε.)"/>
    <x v="0"/>
    <x v="0"/>
    <n v="1"/>
    <s v="ΕΞΕΙΔΙΚΕΥΜΕΝΗ - 3ο ΔΗΜΟΤΙΚΟ ΣΧΟΛΕΙΟ ΡΟΔΟΥ - 25 ώρες "/>
  </r>
  <r>
    <n v="768"/>
    <n v="8561"/>
    <s v="ΝΟΤΙΟΥ ΑΙΓΑΙΟΥ"/>
    <s v="Π.Ε. ΔΩΔΕΚΑΝΗΣΟΥ"/>
    <s v="Α΄ ΔΩΔΕΚΑΝΗΣΟΥ (Π.Ε.)"/>
    <x v="0"/>
    <x v="0"/>
    <n v="1"/>
    <s v="ΕΞΕΙΔΙΚΕΥΜΕΝΗ - 3ο ΟΛΟΗΜΕΡΟ ΔΗΜΟΤΙΚΟ ΣΧΟΛΕΙΟ ΑΦΑΝΤΟΥ ΡΟΔΟΥ - 25 ώρες "/>
  </r>
  <r>
    <n v="769"/>
    <n v="8562"/>
    <s v="ΝΟΤΙΟΥ ΑΙΓΑΙΟΥ"/>
    <s v="Π.Ε. ΔΩΔΕΚΑΝΗΣΟΥ"/>
    <s v="Α΄ ΔΩΔΕΚΑΝΗΣΟΥ (Π.Ε.)"/>
    <x v="0"/>
    <x v="0"/>
    <n v="1"/>
    <s v="ΕΞΕΙΔΙΚΕΥΜΕΝΗ - ΔΗΜΟΤΙΚΟ ΣΧΟΛΕΙΟ ΠΑΣΤΙΔΑΣ ΡΟΔΟΥ - 25 ώρες "/>
  </r>
  <r>
    <n v="770"/>
    <n v="8563"/>
    <s v="ΝΟΤΙΟΥ ΑΙΓΑΙΟΥ"/>
    <s v="Π.Ε. ΔΩΔΕΚΑΝΗΣΟΥ"/>
    <s v="Α΄ ΔΩΔΕΚΑΝΗΣΟΥ (Π.Ε.)"/>
    <x v="0"/>
    <x v="0"/>
    <n v="1"/>
    <s v="ΕΞΕΙΔΙΚΕΥΜΕΝΗ - ΝΗΠΙΑΓΩΓΕΙΟ ΜΑΡΙΤΣΩΝ ΡΟΔΟΥ - 25 ώρες "/>
  </r>
  <r>
    <n v="771"/>
    <n v="8564"/>
    <s v="ΝΟΤΙΟΥ ΑΙΓΑΙΟΥ"/>
    <s v="Π.Ε. ΔΩΔΕΚΑΝΗΣΟΥ"/>
    <s v="Α΄ ΔΩΔΕΚΑΝΗΣΟΥ (Π.Ε.)"/>
    <x v="0"/>
    <x v="0"/>
    <n v="1"/>
    <s v="ΕΞΕΙΔΙΚΕΥΜΕΝΗ - ΟΛΟΗΜΕΡΟ ΔΗΜΟΤΙΚΟ ΣΧΟΛΕΙΟ ΓΕΝΝΑΔΙΟΥ ΡΟΔΟΥ - 25 ώρες "/>
  </r>
  <r>
    <n v="772"/>
    <n v="8580"/>
    <s v="ΝΟΤΙΟΥ ΑΙΓΑΙΟΥ"/>
    <s v="Π.Ε. ΔΩΔΕΚΑΝΗΣΟΥ"/>
    <s v="Β΄ ΔΩΔΕΚΑΝΗΣΟΥ (Π.Ε.)"/>
    <x v="0"/>
    <x v="0"/>
    <n v="1"/>
    <s v="ΕΞΕΙΔΙΚΕΥΜΕΝΗ - 1ο ΔΗΜΟΤΙΚΟ ΣΧΟΛΕΙΟ ΚΩ - 25 ώρες "/>
  </r>
  <r>
    <n v="773"/>
    <n v="8581"/>
    <s v="ΝΟΤΙΟΥ ΑΙΓΑΙΟΥ"/>
    <s v="Π.Ε. ΔΩΔΕΚΑΝΗΣΟΥ"/>
    <s v="Β΄ ΔΩΔΕΚΑΝΗΣΟΥ (Π.Ε.)"/>
    <x v="0"/>
    <x v="0"/>
    <n v="1"/>
    <s v="ΕΞΕΙΔΙΚΕΥΜΕΝΗ - 3ο 6/Θ ΔΗΜΟΤΙΚΟ ΣΧΟΛΕΙΟ ΚΩ - 25 ώρες "/>
  </r>
  <r>
    <n v="774"/>
    <n v="8582"/>
    <s v="ΝΟΤΙΟΥ ΑΙΓΑΙΟΥ"/>
    <s v="Π.Ε. ΔΩΔΕΚΑΝΗΣΟΥ"/>
    <s v="Β΄ ΔΩΔΕΚΑΝΗΣΟΥ (Π.Ε.)"/>
    <x v="0"/>
    <x v="0"/>
    <n v="1"/>
    <s v="ΕΞΕΙΔΙΚΕΥΜΕΝΗ - 6ο ΝΗΠΙΑΓΩΓΕΙΟ ΚΩ - 25 ώρες "/>
  </r>
  <r>
    <n v="775"/>
    <n v="8584"/>
    <s v="ΝΟΤΙΟΥ ΑΙΓΑΙΟΥ"/>
    <s v="Π.Ε. ΔΩΔΕΚΑΝΗΣΟΥ"/>
    <s v="Γ΄ ΔΩΔΕΚΑΝΗΣΟΥ (Π.Ε.)"/>
    <x v="0"/>
    <x v="2"/>
    <n v="1"/>
    <s v="ΕΞΕΙΔΙΚΕΥΜΕΝΗ - 1ο ΟΛΟΗΜΕΡΟ ΝΗΠΙΑΓΩΓΕΙΟ ΧΩΡΑΣ ΚΑΛΥΜΝΟΥ - 30 ώρες "/>
  </r>
  <r>
    <n v="776"/>
    <n v="8583"/>
    <s v="ΝΟΤΙΟΥ ΑΙΓΑΙΟΥ"/>
    <s v="Π.Ε. ΔΩΔΕΚΑΝΗΣΟΥ"/>
    <s v="Γ΄ ΔΩΔΕΚΑΝΗΣΟΥ (Π.Ε.)"/>
    <x v="0"/>
    <x v="0"/>
    <n v="1"/>
    <s v="ΕΞΕΙΔΙΚΕΥΜΕΝΗ - 1ο ΔΗΜΟΤΙΚΟ ΣΧΟΛΕΙΟ ΧΩΡΑΣ ΚΑΛΥΜΝΟΥ - 25 ώρες "/>
  </r>
  <r>
    <n v="777"/>
    <n v="8586"/>
    <s v="ΝΟΤΙΟΥ ΑΙΓΑΙΟΥ"/>
    <s v="Π.Ε. ΔΩΔΕΚΑΝΗΣΟΥ"/>
    <s v="Δ΄ ΔΩΔΕΚΑΝΗΣΟΥ (Π.Ε.)"/>
    <x v="0"/>
    <x v="2"/>
    <n v="1"/>
    <s v="ΕΞΕΙΔΙΚΕΥΜΕΝΗ - ΝΗΠΙΑΓΩΓΕΙΟ ΑΡΚΑΣΑΣ ΚΑΡΠΑΘΟΥ - 30 ώρες "/>
  </r>
  <r>
    <n v="778"/>
    <n v="8585"/>
    <s v="ΝΟΤΙΟΥ ΑΙΓΑΙΟΥ"/>
    <s v="Π.Ε. ΔΩΔΕΚΑΝΗΣΟΥ"/>
    <s v="Δ΄ ΔΩΔΕΚΑΝΗΣΟΥ (Π.Ε.)"/>
    <x v="0"/>
    <x v="0"/>
    <n v="1"/>
    <s v="ΕΞΕΙΔΙΚΕΥΜΕΝΗ - 2ο ΝΗΠΙΑΓΩΓΕΙΟ ΣΥΜΗΣ - 25 ώρες "/>
  </r>
  <r>
    <n v="779"/>
    <n v="8588"/>
    <s v="ΝΟΤΙΟΥ ΑΙΓΑΙΟΥ"/>
    <s v="Π.Ε. ΚΥΚΛΑΔΩΝ"/>
    <s v="Α΄ ΚΥΚΛΑΔΩΝ (Π.Ε.)"/>
    <x v="0"/>
    <x v="2"/>
    <n v="1"/>
    <s v="ΕΞΕΙΔΙΚΕΥΜΕΝΗ - ΝΗΠΙΑΓΩΓΕΙΟ ΤΡΙΟΒΑΣΑΛΩΝ ΜΗΛΟΥ - 30 ώρες "/>
  </r>
  <r>
    <n v="780"/>
    <n v="8587"/>
    <s v="ΝΟΤΙΟΥ ΑΙΓΑΙΟΥ"/>
    <s v="Π.Ε. ΚΥΚΛΑΔΩΝ"/>
    <s v="Α΄ ΚΥΚΛΑΔΩΝ (Π.Ε.)"/>
    <x v="0"/>
    <x v="0"/>
    <n v="1"/>
    <s v="ΕΞΕΙΔΙΚΕΥΜΕΝΗ - ΝΗΠΙΑΓΩΓΕΙΟ ΤΡΙΟΒΑΣΑΛΩΝ ΜΗΛΟΥ - 25 ώρες "/>
  </r>
  <r>
    <n v="781"/>
    <n v="8589"/>
    <s v="ΝΟΤΙΟΥ ΑΙΓΑΙΟΥ"/>
    <s v="Π.Ε. ΚΥΚΛΑΔΩΝ"/>
    <s v="Β΄ ΚΥΚΛΑΔΩΝ (Π.Ε.)"/>
    <x v="2"/>
    <x v="2"/>
    <n v="1"/>
    <s v="ΣΜΕΑΕ - 2/Θ ΕΙΔΙΚΟ ΔΗΜΟΤΙΚΟ ΣΧΟΛΕΙΟ ΦΗΡΑΣ ΘΗΡΑΣ - 30 ώρες "/>
  </r>
  <r>
    <n v="782"/>
    <n v="8590"/>
    <s v="ΝΟΤΙΟΥ ΑΙΓΑΙΟΥ"/>
    <s v="Π.Ε. ΚΥΚΛΑΔΩΝ"/>
    <s v="Β΄ ΚΥΚΛΑΔΩΝ (Π.Ε.)"/>
    <x v="0"/>
    <x v="2"/>
    <n v="1"/>
    <s v="ΕΞΕΙΔΙΚΕΥΜΕΝΗ - ΝΗΠΙΑΓΩΓΕΙΟ ΒΟΥΡΒΟΥΛΟΥ ΘΗΡΑΣ - 30 ώρες "/>
  </r>
  <r>
    <n v="783"/>
    <n v="8591"/>
    <s v="ΝΟΤΙΟΥ ΑΙΓΑΙΟΥ"/>
    <s v="Π.Ε. ΚΥΚΛΑΔΩΝ"/>
    <s v="Β΄ ΚΥΚΛΑΔΩΝ (Π.Ε.)"/>
    <x v="0"/>
    <x v="2"/>
    <n v="1"/>
    <s v="ΕΞΕΙΔΙΚΕΥΜΕΝΗ - ΝΗΠΙΑΓΩΓΕΙΟ ΕΠΙΣΚΟΠΗΣ ΘΗΡΑΣ - 30 ώρες "/>
  </r>
  <r>
    <n v="784"/>
    <n v="8592"/>
    <s v="ΝΟΤΙΟΥ ΑΙΓΑΙΟΥ"/>
    <s v="Π.Ε. ΚΥΚΛΑΔΩΝ"/>
    <s v="Β΄ ΚΥΚΛΑΔΩΝ (Π.Ε.)"/>
    <x v="0"/>
    <x v="2"/>
    <n v="1"/>
    <s v="ΕΞΕΙΔΙΚΕΥΜΕΝΗ - ΝΗΠΙΑΓΩΓΕΙΟ ΜΕΓΑΛΟΧΩΡΙΟΥ ΘΗΡΑΣ - 30 ώρες "/>
  </r>
  <r>
    <n v="785"/>
    <n v="8593"/>
    <s v="ΝΟΤΙΟΥ ΑΙΓΑΙΟΥ"/>
    <s v="Π.Ε. ΚΥΚΛΑΔΩΝ"/>
    <s v="Β΄ ΚΥΚΛΑΔΩΝ (Π.Ε.)"/>
    <x v="0"/>
    <x v="2"/>
    <n v="1"/>
    <s v="ΕΞΕΙΔΙΚΕΥΜΕΝΗ - ΝΗΠΙΑΓΩΓΕΙΟ ΜΕΣΑΡΙΑΣ ΘΗΡΑΣ - 30 ώρες "/>
  </r>
  <r>
    <n v="786"/>
    <n v="8594"/>
    <s v="ΝΟΤΙΟΥ ΑΙΓΑΙΟΥ"/>
    <s v="Π.Ε. ΚΥΚΛΑΔΩΝ"/>
    <s v="Γ΄ ΚΥΚΛΑΔΩΝ (Π.Ε.)"/>
    <x v="0"/>
    <x v="0"/>
    <n v="1"/>
    <s v="ΕΞΕΙΔΙΚΕΥΜΕΝΗ - 2ο ΔΗΜΟΤΙΚΟ ΣΧΟΛΕΙΟ ΧΩΡΑΣ ΝΑΞΟΥ - 25 ώρες "/>
  </r>
  <r>
    <n v="787"/>
    <n v="8595"/>
    <s v="ΝΟΤΙΟΥ ΑΙΓΑΙΟΥ"/>
    <s v="Π.Ε. ΚΥΚΛΑΔΩΝ"/>
    <s v="Γ΄ ΚΥΚΛΑΔΩΝ (Π.Ε.)"/>
    <x v="0"/>
    <x v="0"/>
    <n v="1"/>
    <s v="ΕΞΕΙΔΙΚΕΥΜΕΝΗ - ΔΗΜΟΤΙΚΟ ΣΧΟΛΕΙΟ ΣΧΟΙΝΟΥΣΑΣ - 25 ώρες "/>
  </r>
  <r>
    <n v="788"/>
    <n v="8601"/>
    <s v="ΝΟΤΙΟΥ ΑΙΓΑΙΟΥ"/>
    <s v="Π.Ε. ΚΥΚΛΑΔΩΝ"/>
    <s v="Δ΄ ΚΥΚΛΑΔΩΝ (Π.Ε.)"/>
    <x v="0"/>
    <x v="2"/>
    <n v="1"/>
    <s v="ΕΞΕΙΔΙΚΕΥΜΕΝΗ - 1ο ΝΗΠΙΑΓΩΓΕΙΟ ΧΩΡΑΣ ΜΥΚΟΝΟΥ - 30 ώρες "/>
  </r>
  <r>
    <n v="789"/>
    <n v="8602"/>
    <s v="ΝΟΤΙΟΥ ΑΙΓΑΙΟΥ"/>
    <s v="Π.Ε. ΚΥΚΛΑΔΩΝ"/>
    <s v="Δ΄ ΚΥΚΛΑΔΩΝ (Π.Ε.)"/>
    <x v="0"/>
    <x v="2"/>
    <n v="1"/>
    <s v="ΕΞΕΙΔΙΚΕΥΜΕΝΗ - 2ο 2/Θ ΝΗΠΙΑΓΩΓΕΙΟ ΤΗΝΟΥ - 30 ώρες "/>
  </r>
  <r>
    <n v="790"/>
    <n v="8603"/>
    <s v="ΝΟΤΙΟΥ ΑΙΓΑΙΟΥ"/>
    <s v="Π.Ε. ΚΥΚΛΑΔΩΝ"/>
    <s v="Δ΄ ΚΥΚΛΑΔΩΝ (Π.Ε.)"/>
    <x v="0"/>
    <x v="2"/>
    <n v="1"/>
    <s v="ΕΞΕΙΔΙΚΕΥΜΕΝΗ - 3ο ΝΗΠΙΑΓΩΓΕΙΟ ΠΑΡΟΙΚΙΑΣ ΠΑΡΟΥ - 30 ώρες "/>
  </r>
  <r>
    <n v="791"/>
    <n v="8604"/>
    <s v="ΝΟΤΙΟΥ ΑΙΓΑΙΟΥ"/>
    <s v="Π.Ε. ΚΥΚΛΑΔΩΝ"/>
    <s v="Δ΄ ΚΥΚΛΑΔΩΝ (Π.Ε.)"/>
    <x v="0"/>
    <x v="2"/>
    <n v="1"/>
    <s v="ΕΞΕΙΔΙΚΕΥΜΕΝΗ - ΔΗΜΟΤΙΚΟ ΣΧΟΛΕΙΟ ΝΑΟΥΣΑΣ ΠΑΡΟΥ - 30 ώρες "/>
  </r>
  <r>
    <n v="792"/>
    <n v="8605"/>
    <s v="ΝΟΤΙΟΥ ΑΙΓΑΙΟΥ"/>
    <s v="Π.Ε. ΚΥΚΛΑΔΩΝ"/>
    <s v="Δ΄ ΚΥΚΛΑΔΩΝ (Π.Ε.)"/>
    <x v="0"/>
    <x v="2"/>
    <n v="1"/>
    <s v="ΕΞΕΙΔΙΚΕΥΜΕΝΗ - ΔΗΜΟΤΙΚΟ ΣΧΟΛΕΙΟ ΟΠΙΣΩ ΜΕΡΟΥΣ ΑΝΔΡΟΥ - ΜΟΥΣΤΑΚΕΙΟ - 30 ώρες "/>
  </r>
  <r>
    <n v="793"/>
    <n v="8606"/>
    <s v="ΝΟΤΙΟΥ ΑΙΓΑΙΟΥ"/>
    <s v="Π.Ε. ΚΥΚΛΑΔΩΝ"/>
    <s v="Δ΄ ΚΥΚΛΑΔΩΝ (Π.Ε.)"/>
    <x v="0"/>
    <x v="2"/>
    <n v="1"/>
    <s v="ΕΞΕΙΔΙΚΕΥΜΕΝΗ - ΝΗΠΙΑΓΩΓΕΙΟ ΚΟΡΗΣΣΙΑΣ ΚΕΑΣ - 30 ώρες "/>
  </r>
  <r>
    <n v="794"/>
    <n v="8607"/>
    <s v="ΝΟΤΙΟΥ ΑΙΓΑΙΟΥ"/>
    <s v="Π.Ε. ΚΥΚΛΑΔΩΝ"/>
    <s v="Δ΄ ΚΥΚΛΑΔΩΝ (Π.Ε.)"/>
    <x v="0"/>
    <x v="2"/>
    <n v="1"/>
    <s v="ΕΞΕΙΔΙΚΕΥΜΕΝΗ - ΝΗΠΙΑΓΩΓΕΙΟ ΛΕΥΚΩΝ ΠΑΡΟΥ - 30 ώρες "/>
  </r>
  <r>
    <n v="795"/>
    <n v="8608"/>
    <s v="ΝΟΤΙΟΥ ΑΙΓΑΙΟΥ"/>
    <s v="Π.Ε. ΚΥΚΛΑΔΩΝ"/>
    <s v="Δ΄ ΚΥΚΛΑΔΩΝ (Π.Ε.)"/>
    <x v="0"/>
    <x v="2"/>
    <n v="1"/>
    <s v="ΕΞΕΙΔΙΚΕΥΜΕΝΗ - ΝΗΠΙΑΓΩΓΕΙΟ ΟΡΜΟΥ ΚΟΡΘΙΟΥ ΑΝΔΡΟΥ - 30 ώρες "/>
  </r>
  <r>
    <n v="796"/>
    <n v="8609"/>
    <s v="ΝΟΤΙΟΥ ΑΙΓΑΙΟΥ"/>
    <s v="Π.Ε. ΚΥΚΛΑΔΩΝ"/>
    <s v="Δ΄ ΚΥΚΛΑΔΩΝ (Π.Ε.)"/>
    <x v="0"/>
    <x v="2"/>
    <n v="1"/>
    <s v="ΕΞΕΙΔΙΚΕΥΜΕΝΗ - ΝΗΠΙΑΓΩΓΕΙΟ ΧΩΡΑΣ ΚΥΘΝΟΥ - 30 ώρες "/>
  </r>
  <r>
    <n v="797"/>
    <n v="8596"/>
    <s v="ΝΟΤΙΟΥ ΑΙΓΑΙΟΥ"/>
    <s v="Π.Ε. ΚΥΚΛΑΔΩΝ"/>
    <s v="Δ΄ ΚΥΚΛΑΔΩΝ (Π.Ε.)"/>
    <x v="0"/>
    <x v="0"/>
    <n v="1"/>
    <s v="ΕΞΕΙΔΙΚΕΥΜΕΝΗ - 1ο ΔΗΜΟΤΙΚΟ ΣΧΟΛΕΙΟ ΠΑΡΟΙΚΙΑΣ ΠΑΡΟΥ - 25 ώρες "/>
  </r>
  <r>
    <n v="798"/>
    <n v="8597"/>
    <s v="ΝΟΤΙΟΥ ΑΙΓΑΙΟΥ"/>
    <s v="Π.Ε. ΚΥΚΛΑΔΩΝ"/>
    <s v="Δ΄ ΚΥΚΛΑΔΩΝ (Π.Ε.)"/>
    <x v="0"/>
    <x v="0"/>
    <n v="1"/>
    <s v="ΕΞΕΙΔΙΚΕΥΜΕΝΗ - ΔΗΜΟΤΙΚΟ ΣΧΟΛΕΙΟ ΑΝΩ ΜΕΡΑΣ ΜΥΚΟΝΟΥ - 25 ώρες "/>
  </r>
  <r>
    <n v="799"/>
    <n v="8598"/>
    <s v="ΝΟΤΙΟΥ ΑΙΓΑΙΟΥ"/>
    <s v="Π.Ε. ΚΥΚΛΑΔΩΝ"/>
    <s v="Δ΄ ΚΥΚΛΑΔΩΝ (Π.Ε.)"/>
    <x v="0"/>
    <x v="0"/>
    <n v="1"/>
    <s v="ΕΞΕΙΔΙΚΕΥΜΕΝΗ - ΔΗΜΟΤΙΚΟ ΣΧΟΛΕΙΟ ΑΡΧΙΛΟΧΟΥ-ΜΑΡΠΗΣΣΑΣ ΠΑΡΟΥ - 25 ώρες "/>
  </r>
  <r>
    <n v="800"/>
    <n v="8599"/>
    <s v="ΝΟΤΙΟΥ ΑΙΓΑΙΟΥ"/>
    <s v="Π.Ε. ΚΥΚΛΑΔΩΝ"/>
    <s v="Δ΄ ΚΥΚΛΑΔΩΝ (Π.Ε.)"/>
    <x v="0"/>
    <x v="0"/>
    <n v="1"/>
    <s v="ΕΞΕΙΔΙΚΕΥΜΕΝΗ - ΝΗΠΙΑΓΩΓΕΙΟ ΟΡΜΟΥ ΚΟΡΘΙΟΥ ΑΝΔΡΟΥ - 25 ώρες "/>
  </r>
  <r>
    <n v="801"/>
    <n v="8600"/>
    <s v="ΝΟΤΙΟΥ ΑΙΓΑΙΟΥ"/>
    <s v="Π.Ε. ΚΥΚΛΑΔΩΝ"/>
    <s v="Δ΄ ΚΥΚΛΑΔΩΝ (Π.Ε.)"/>
    <x v="0"/>
    <x v="0"/>
    <n v="1"/>
    <s v="ΕΞΕΙΔΙΚΕΥΜΕΝΗ - ΝΗΠΙΑΓΩΓΕΙΟ ΦΟΙΝΙΚΑ ΣΥΡΟΥ - 25 ώρες "/>
  </r>
  <r>
    <n v="802"/>
    <n v="8664"/>
    <s v="ΠΕΛΟΠΟΝΝΗΣΟΥ"/>
    <s v="Δ.Ε. ΑΡΓΟΛΙΔΑΣ"/>
    <s v="ΑΡΓΟΛΙΔΑΣ (Δ.Ε.)"/>
    <x v="0"/>
    <x v="0"/>
    <n v="1"/>
    <s v="ΕΞΕΙΔΙΚΕΥΜΕΝΗ - ΗΜΕΡΗΣΙΟ ΓΕΝΙΚΟ ΛΥΚΕΙΟ ΑΓΙΑΣ ΤΡΙΑΔΑΣ ΑΡΓΟΛΙΔΑΣ - 25 ώρες "/>
  </r>
  <r>
    <n v="803"/>
    <n v="8665"/>
    <s v="ΠΕΛΟΠΟΝΝΗΣΟΥ"/>
    <s v="Δ.Ε. ΑΡΓΟΛΙΔΑΣ"/>
    <s v="ΑΡΓΟΛΙΔΑΣ (Δ.Ε.)"/>
    <x v="0"/>
    <x v="0"/>
    <n v="1"/>
    <s v="ΕΞΕΙΔΙΚΕΥΜΕΝΗ - ΗΜΕΡΗΣΙΟ ΓΥΜΝΑΣΙΟ ΚΟΥΤΣΟΠΟΔΙ ΑΡΓΟΛΙΔΑΣ - 25 ώρες "/>
  </r>
  <r>
    <n v="804"/>
    <n v="8666"/>
    <s v="ΠΕΛΟΠΟΝΝΗΣΟΥ"/>
    <s v="Δ.Ε. ΑΡΓΟΛΙΔΑΣ"/>
    <s v="ΑΡΓΟΛΙΔΑΣ (Δ.Ε.)"/>
    <x v="2"/>
    <x v="3"/>
    <n v="1"/>
    <s v="ΣΜΕΑΕ - ΕΕΕΕΚ ΕΡΜΙΟΝΙΔΑΣ - 25 ώρες "/>
  </r>
  <r>
    <n v="805"/>
    <n v="8667"/>
    <s v="ΠΕΛΟΠΟΝΝΗΣΟΥ"/>
    <s v="Δ.Ε. ΑΡΚΑΔΙΑΣ"/>
    <s v="ΑΡΚΑΔΙΑΣ (Δ.Ε.)"/>
    <x v="0"/>
    <x v="0"/>
    <n v="1"/>
    <s v="ΕΞΕΙΔΙΚΕΥΜΕΝΗ - 3ο ΗΜΕΡΗΣΙΟ ΓΥΜΝΑΣΙΟ ΤΡΙΠΟΛΗΣ - 25 ώρες "/>
  </r>
  <r>
    <n v="806"/>
    <n v="8668"/>
    <s v="ΠΕΛΟΠΟΝΝΗΣΟΥ"/>
    <s v="Δ.Ε. ΚΟΡΙΝΘΙΑΣ"/>
    <s v="ΚΟΡΙΝΘΙΑΣ (Δ.Ε.)"/>
    <x v="2"/>
    <x v="1"/>
    <n v="1"/>
    <s v="ΣΜΕΑΕ - ΕΕΕΕΚ ΚΟΡΙΝΘΟΥ - 12 ώρες, ΕΝΙΑΙΟ ΕΙΔΙΚΟ ΕΠΑΓΓΕΛΜΑΤΙΚΟ ΓΥΜΝΑΣΙΟ-ΛΥΚΕΙΟ (ΕΝ.Ε.Ε.ΓΥ.-Λ.) ΛΟΥΤΡΑΚΙΟΥ-ΠΕΡΑΧΩΡΑΣ-ΑΓΙΩΝ ΘΕΟΔΩΡΩΝ - 13 ώρες "/>
  </r>
  <r>
    <n v="807"/>
    <n v="8669"/>
    <s v="ΠΕΛΟΠΟΝΝΗΣΟΥ"/>
    <s v="Δ.Ε. ΚΟΡΙΝΘΙΑΣ"/>
    <s v="ΚΟΡΙΝΘΙΑΣ (Δ.Ε.)"/>
    <x v="0"/>
    <x v="0"/>
    <n v="1"/>
    <s v="ΕΞΕΙΔΙΚΕΥΜΕΝΗ - 4ο ΗΜΕΡΗΣΙΟ ΓΥΜΝΑΣΙΟ ΚΟΡΙΝΘΟΥ - 25 ώρες "/>
  </r>
  <r>
    <n v="808"/>
    <n v="8670"/>
    <s v="ΠΕΛΟΠΟΝΝΗΣΟΥ"/>
    <s v="Δ.Ε. ΚΟΡΙΝΘΙΑΣ"/>
    <s v="ΚΟΡΙΝΘΙΑΣ (Δ.Ε.)"/>
    <x v="3"/>
    <x v="3"/>
    <n v="1"/>
    <s v="ΓΕΝΙΚΗΣ ΠΑΙΔΕΙΑΣ - 1ο ΗΜΕΡΗΣΙΟ ΓΕΝΙΚΟ ΛΥΚΕΙΟ ΚΟΡΙΝΘΟΥ - 5 ώρες, 3ο ΗΜΕΡΗΣΙΟ ΓΥΜΝΑΣΙΟ ΚΟΡΙΝΘΟΥ - 5 ώρες, ΗΜΕΡΗΣΙΟ ΓΕΝΙΚΟ ΛΥΚΕΙΟ ΖΕΥΓΟΛΑΤΙΟΥ - 5 ώρες, ΗΜΕΡΗΣΙΟ ΓΥΜΝΑΣΙΟ ΖΕΥΓΟΛΑΤΙΟΥ ΚΟΡΙΝΘΙΑΣ - 5 ώρες, ΜΟΥΣΙΚΟ ΓΥΜΝΑΣΙΟ ΜΕ ΜΟΥΣΙΚΕΣ ΛΥΚΕΙΑΚΕΣ ΤΑΞΕΙΣ ΚΟΡΙΝΘΟΥ - 5 ώρες "/>
  </r>
  <r>
    <n v="809"/>
    <n v="8671"/>
    <s v="ΠΕΛΟΠΟΝΝΗΣΟΥ"/>
    <s v="Δ.Ε. ΛΑΚΩΝΙΑΣ"/>
    <s v="ΛΑΚΩΝΙΑΣ (Δ.Ε.)"/>
    <x v="2"/>
    <x v="1"/>
    <n v="1"/>
    <s v="ΣΜΕΑΕ - ΕΕΕΕΚ ΔΗΜΟΥ ΕΥΡΩΤΑ - 25 ώρες "/>
  </r>
  <r>
    <n v="810"/>
    <n v="8672"/>
    <s v="ΠΕΛΟΠΟΝΝΗΣΟΥ"/>
    <s v="Δ.Ε. ΛΑΚΩΝΙΑΣ"/>
    <s v="ΛΑΚΩΝΙΑΣ (Δ.Ε.)"/>
    <x v="1"/>
    <x v="1"/>
    <n v="1"/>
    <s v="ΥΜΕΠΑΛ - 1ο ΗΜΕΡΗΣΙΟ ΕΠΑ.Λ. ΜΟΛΑΩΝ - 15 ώρες, ΗΜΕΡΗΣΙΟ ΕΠΑ.Λ. ΓΥΘΕΙΟΥ - 10 ώρες "/>
  </r>
  <r>
    <n v="811"/>
    <n v="8673"/>
    <s v="ΠΕΛΟΠΟΝΝΗΣΟΥ"/>
    <s v="Δ.Ε. ΛΑΚΩΝΙΑΣ"/>
    <s v="ΛΑΚΩΝΙΑΣ (Δ.Ε.)"/>
    <x v="0"/>
    <x v="0"/>
    <n v="1"/>
    <s v="ΕΞΕΙΔΙΚΕΥΜΕΝΗ - ΜΟΥΣΙΚΟ ΓΥΜΝΑΣΙΟ ΜΕ ΛΥΚΕΙΑΚΕΣ ΤΑΞΕΙΣ ΣΠΑΡΤΗΣ - 25 ώρες "/>
  </r>
  <r>
    <n v="812"/>
    <n v="8674"/>
    <s v="ΠΕΛΟΠΟΝΝΗΣΟΥ"/>
    <s v="Δ.Ε. ΛΑΚΩΝΙΑΣ"/>
    <s v="ΛΑΚΩΝΙΑΣ (Δ.Ε.)"/>
    <x v="3"/>
    <x v="3"/>
    <n v="1"/>
    <s v="ΓΕΝΙΚΗΣ ΠΑΙΔΕΙΑΣ - ΓΕΝΙΚΟ ΛΥΚΕΙΟ ΓΥΘΕΙΟΥ - 5 ώρες, ΗΜΕΡΗΣΙΟ ΓΕΝΙΚΟ ΛΥΚΕΙΟ ΕΛΟΥΣ - 5 ώρες, ΗΜΕΡΗΣΙΟ ΓΕΝΙΚΟ ΛΥΚΕΙΟ ΣΚΑΛΑΣ ΛΑΚΩΝΙΑΣ - 5 ώρες, ΗΜΕΡΗΣΙΟ ΓΥΜΝΑΣΙΟ ΓΕΡΑΚΙΟΥ - ΠΟΥΛΗΜΕΝΑΚΕΙΟ - 5 ώρες, ΜΟΥΣΙΚΟ ΓΥΜΝΑΣΙΟ ΜΕ ΛΥΚΕΙΑΚΕΣ ΤΑΞΕΙΣ ΣΠΑΡΤΗΣ - 5 ώρες "/>
  </r>
  <r>
    <n v="813"/>
    <n v="8675"/>
    <s v="ΠΕΛΟΠΟΝΝΗΣΟΥ"/>
    <s v="Δ.Ε. ΛΑΚΩΝΙΑΣ"/>
    <s v="ΛΑΚΩΝΙΑΣ (Δ.Ε.)"/>
    <x v="2"/>
    <x v="3"/>
    <n v="1"/>
    <s v="ΣΜΕΑΕ - ΕΕΕΕΚ ΔΗΜΟΥ ΕΥΡΩΤΑ - 25 ώρες "/>
  </r>
  <r>
    <n v="814"/>
    <n v="8676"/>
    <s v="ΠΕΛΟΠΟΝΝΗΣΟΥ"/>
    <s v="Δ.Ε. ΜΕΣΣΗΝΙΑΣ"/>
    <s v="ΜΕΣΣΗΝΙΑΣ (Δ.Ε.)"/>
    <x v="3"/>
    <x v="1"/>
    <n v="1"/>
    <s v="ΓΕΝΙΚΗΣ ΠΑΙΔΕΙΑΣ - 2ο ΗΜΕΡΗΣΙΟ ΓΥΜΝΑΣΙΟ ΚΑΛΑΜΑΤΑΣ - 5 ώρες, 4ο ΗΜΕΡΗΣΙΟ ΓΕΝΙΚΟ ΛΥΚΕΙΟ ΚΑΛΑΜΑΤΑΣ - 5 ώρες, 6ο ΗΜΕΡΗΣΙΟ ΓΕΝΙΚΟ ΛΥΚΕΙΟ ΚΑΛΑΜΑΤΑΣ - 5 ώρες, ΓΥΜΝΑΣΙΟ ΧΩΡΑΣ ΜΕΣΣΗΝΙΑΣ - 5 ώρες, ΗΜΕΡΗΣΙΟ ΓΕΝΙΚΟ ΛΥΚΕΙΟ ΓΑΡΓΑΛΙΑΝΩΝ - 5 ώρες "/>
  </r>
  <r>
    <n v="815"/>
    <n v="8677"/>
    <s v="ΠΕΛΟΠΟΝΝΗΣΟΥ"/>
    <s v="Δ.Ε. ΜΕΣΣΗΝΙΑΣ"/>
    <s v="ΜΕΣΣΗΝΙΑΣ (Δ.Ε.)"/>
    <x v="0"/>
    <x v="0"/>
    <n v="1"/>
    <s v="ΕΞΕΙΔΙΚΕΥΜΕΝΗ - ΗΜΕΡΗΣΙΟ ΓΥΜΝΑΣΙΟ ΘΟΥΡΙΑΣ ΜΕΣΣΗΝΙΑΣ - 25 ώρες "/>
  </r>
  <r>
    <n v="816"/>
    <n v="8678"/>
    <s v="ΠΕΛΟΠΟΝΝΗΣΟΥ"/>
    <s v="Δ.Ε. ΜΕΣΣΗΝΙΑΣ"/>
    <s v="ΜΕΣΣΗΝΙΑΣ (Δ.Ε.)"/>
    <x v="3"/>
    <x v="3"/>
    <n v="1"/>
    <s v="ΓΕΝΙΚΗΣ ΠΑΙΔΕΙΑΣ - ΕΣΠΕΡΙΝΟ ΓΕΝΙΚΟ ΛΥΚΕΙΟ ΚΑΛΑΜΑΤΑΣ - 5 ώρες, ΕΣΠΕΡΙΝΟ ΓΥΜΝΑΣΙΟ ΚΑΛΑΜΑΤΑΣ - 5 ώρες, ΗΜΕΡΗΣΙΟ ΓΕΝΙΚΟ ΛΥΚΕΙΟ ΘΟΥΡΙΑΣ - 5 ώρες, ΗΜΕΡΗΣΙΟ ΓΥΜΝΑΣΙΟ ΘΟΥΡΙΑΣ ΜΕΣΣΗΝΙΑΣ - 5 ώρες, ΜΟΥΣΙΚΟ ΣΧΟΛΕΙΟ ΚΑΛΑΜΑΤΑΣ - ΜΑΡΙΑ ΚΑΛΛΑΣ - 5 ώρες "/>
  </r>
  <r>
    <n v="817"/>
    <n v="8639"/>
    <s v="ΠΕΛΟΠΟΝΝΗΣΟΥ"/>
    <s v="Π.Ε. ΑΡΓΟΛΙΔΑΣ"/>
    <s v="ΑΡΓΟΛΙΔΑΣ (Π.Ε.)"/>
    <x v="0"/>
    <x v="2"/>
    <n v="1"/>
    <s v="ΕΞΕΙΔΙΚΕΥΜΕΝΗ - 3ο ΝΗΠΙΑΓΩΓΕΙΟ ΚΡΑΝΙΔΙΟΥ - 30 ώρες "/>
  </r>
  <r>
    <n v="818"/>
    <n v="8640"/>
    <s v="ΠΕΛΟΠΟΝΝΗΣΟΥ"/>
    <s v="Π.Ε. ΑΡΓΟΛΙΔΑΣ"/>
    <s v="ΑΡΓΟΛΙΔΑΣ (Π.Ε.)"/>
    <x v="0"/>
    <x v="2"/>
    <n v="1"/>
    <s v="ΕΞΕΙΔΙΚΕΥΜΕΝΗ - ΔΗΜΟΤΙΚΟ ΣΧΟΛΕΙΟ ΤΟΛΟΥ - 30 ώρες "/>
  </r>
  <r>
    <n v="819"/>
    <n v="8633"/>
    <s v="ΠΕΛΟΠΟΝΝΗΣΟΥ"/>
    <s v="Π.Ε. ΑΡΓΟΛΙΔΑΣ"/>
    <s v="ΑΡΓΟΛΙΔΑΣ (Π.Ε.)"/>
    <x v="2"/>
    <x v="0"/>
    <n v="1"/>
    <s v="ΣΜΕΑΕ - ΕΙΔΙΚΟ ΔΗΜΟΤΙΚΟ ΣΧΟΛΕΙΟ ΕΡΜΙΟΝΙΔΑΣ - 25 ώρες "/>
  </r>
  <r>
    <n v="820"/>
    <n v="8634"/>
    <s v="ΠΕΛΟΠΟΝΝΗΣΟΥ"/>
    <s v="Π.Ε. ΑΡΓΟΛΙΔΑΣ"/>
    <s v="ΑΡΓΟΛΙΔΑΣ (Π.Ε.)"/>
    <x v="0"/>
    <x v="0"/>
    <n v="1"/>
    <s v="ΕΞΕΙΔΙΚΕΥΜΕΝΗ - 12/Θ 4ο ΔΗΜΟΤΙΚΟ ΣΧΟΛΕΙΟ ΑΡΓΟΥΣ - 25 ώρες "/>
  </r>
  <r>
    <n v="821"/>
    <n v="8635"/>
    <s v="ΠΕΛΟΠΟΝΝΗΣΟΥ"/>
    <s v="Π.Ε. ΑΡΓΟΛΙΔΑΣ"/>
    <s v="ΑΡΓΟΛΙΔΑΣ (Π.Ε.)"/>
    <x v="0"/>
    <x v="0"/>
    <n v="1"/>
    <s v="ΕΞΕΙΔΙΚΕΥΜΕΝΗ - 3ο ΔΗΜΟΤΙΚΟ ΣΧΟΛΕΙΟ ΑΡΓΟΥΣ - 25 ώρες "/>
  </r>
  <r>
    <n v="822"/>
    <n v="8636"/>
    <s v="ΠΕΛΟΠΟΝΝΗΣΟΥ"/>
    <s v="Π.Ε. ΑΡΓΟΛΙΔΑΣ"/>
    <s v="ΑΡΓΟΛΙΔΑΣ (Π.Ε.)"/>
    <x v="0"/>
    <x v="0"/>
    <n v="1"/>
    <s v="ΕΞΕΙΔΙΚΕΥΜΕΝΗ - ΔΗΜΟΤΙΚΟ ΣΧΟΛΕΙΟ ΣΚΑΦΙΔΑΚΙΟΥ - 25 ώρες "/>
  </r>
  <r>
    <n v="823"/>
    <n v="8637"/>
    <s v="ΠΕΛΟΠΟΝΝΗΣΟΥ"/>
    <s v="Π.Ε. ΑΡΓΟΛΙΔΑΣ"/>
    <s v="ΑΡΓΟΛΙΔΑΣ (Π.Ε.)"/>
    <x v="3"/>
    <x v="3"/>
    <n v="1"/>
    <s v="ΓΕΝΙΚΗΣ ΠΑΙΔΕΙΑΣ - 6/Θ ΔΗΜΟΤΙΚΟ ΣΧΟΛΕΙΟ ΚΙΒΕΡΙΟΥ - 5 ώρες, ΔΗΜΟΤΙΚΟ ΣΧΟΛΕΙΟ ΚΕΦΑΛΑΡΙΟΥ - 5 ώρες, ΔΗΜΟΤΙΚΟ ΣΧΟΛΕΙΟ ΝΕΑΣ ΤΙΡΥΝΘΑΣ - 5 ώρες, ΔΗΜΟΤΙΚΟ ΣΧΟΛΕΙΟ ΣΚΑΦΙΔΑΚΙΟΥ - 5 ώρες, ΟΛΟΗΜΕΡΟ ΔΗΜΟΤΙΚΟ ΣΧΟΛΕΙΟ ΑΝΥΦΙΟΥ - ΑΓΓΕΛΟΠΟΥΛΕΙΟ - 5 ώρες "/>
  </r>
  <r>
    <n v="824"/>
    <n v="8638"/>
    <s v="ΠΕΛΟΠΟΝΝΗΣΟΥ"/>
    <s v="Π.Ε. ΑΡΓΟΛΙΔΑΣ"/>
    <s v="ΑΡΓΟΛΙΔΑΣ (Π.Ε.)"/>
    <x v="2"/>
    <x v="3"/>
    <n v="1"/>
    <s v="ΣΜΕΑΕ - ΕΙΔΙΚΟ ΔΗΜΟΤΙΚΟ ΣΧΟΛΕΙΟ ΕΡΜΙΟΝΙΔΑΣ - 25 ώρες "/>
  </r>
  <r>
    <n v="825"/>
    <n v="8641"/>
    <s v="ΠΕΛΟΠΟΝΝΗΣΟΥ"/>
    <s v="Π.Ε. ΑΡΚΑΔΙΑΣ"/>
    <s v="ΑΡΚΑΔΙΑΣ (Π.Ε.)"/>
    <x v="0"/>
    <x v="0"/>
    <n v="1"/>
    <s v="ΕΞΕΙΔΙΚΕΥΜΕΝΗ - 10ο ΔΗΜΟΤΙΚΟ ΣΧΟΛΕΙΟ ΤΡΙΠΟΛΗΣ - 15 ώρες, 2ο ΔΗΜΟΤΙΚΟ ΣΧΟΛΕΙΟ ΤΡΙΠΟΛΗΣ - 10 ώρες "/>
  </r>
  <r>
    <n v="826"/>
    <n v="8642"/>
    <s v="ΠΕΛΟΠΟΝΝΗΣΟΥ"/>
    <s v="Π.Ε. ΑΡΚΑΔΙΑΣ"/>
    <s v="ΑΡΚΑΔΙΑΣ (Π.Ε.)"/>
    <x v="0"/>
    <x v="0"/>
    <n v="1"/>
    <s v="ΕΞΕΙΔΙΚΕΥΜΕΝΗ - 11ο ΔΗΜΟΤΙΚΟ ΣΧΟΛΕΙΟ ΤΡΙΠΟΛΗΣ - 15 ώρες, 6ο ΔΗΜΟΤΙΚΟ ΣΧΟΛΕΙΟ ΤΡΙΠΟΛΗΣ - 10 ώρες "/>
  </r>
  <r>
    <n v="827"/>
    <n v="8643"/>
    <s v="ΠΕΛΟΠΟΝΝΗΣΟΥ"/>
    <s v="Π.Ε. ΑΡΚΑΔΙΑΣ"/>
    <s v="ΑΡΚΑΔΙΑΣ (Π.Ε.)"/>
    <x v="0"/>
    <x v="0"/>
    <n v="1"/>
    <s v="ΕΞΕΙΔΙΚΕΥΜΕΝΗ - ΔΗΜΟΤΙΚΟ ΣΧΟΛΕΙΟ ΤΡΟΠΑΙΩΝ - 25 ώρες "/>
  </r>
  <r>
    <n v="828"/>
    <n v="8644"/>
    <s v="ΠΕΛΟΠΟΝΝΗΣΟΥ"/>
    <s v="Π.Ε. ΑΡΚΑΔΙΑΣ"/>
    <s v="ΑΡΚΑΔΙΑΣ (Π.Ε.)"/>
    <x v="3"/>
    <x v="3"/>
    <n v="1"/>
    <s v="ΓΕΝΙΚΗΣ ΠΑΙΔΕΙΑΣ - 12ο ΝΗΠΙΑΓΩΓΕΙΟ ΤΡΙΠΟΛΗΣ - 5 ώρες, 5ο ΝΗΠΙΑΓΩΓΕΙΟ ΤΡΙΠΟΛΗΣ - 5 ώρες, 7ο ΝΗΠΙΑΓΩΓΕΙΟ ΤΡΙΠΟΛΗΣ - 5 ώρες, 9ο ΝΗΠΙΑΓΩΓΕΙΟ ΤΡΙΠΟΛΗΣ - 5 ώρες, ΔΗΜΟΤΙΚΟ ΣΧΟΛΕΙΟ ΝΕΣΤΑΝΗΣ - 5 ώρες "/>
  </r>
  <r>
    <n v="829"/>
    <n v="8645"/>
    <s v="ΠΕΛΟΠΟΝΝΗΣΟΥ"/>
    <s v="Π.Ε. ΑΡΚΑΔΙΑΣ"/>
    <s v="ΑΡΚΑΔΙΑΣ (Π.Ε.)"/>
    <x v="3"/>
    <x v="3"/>
    <n v="1"/>
    <s v="ΓΕΝΙΚΗΣ ΠΑΙΔΕΙΑΣ - 1ο ΝΗΠΙΑΓΩΓΕΙΟ ΛΕΩΝΙΔΙΟΥ - 5 ώρες, 2ο ΝΗΠΙΑΓΩΓΕΙΟ ΑΣΤΡΟΥΣ - 5 ώρες, ΔΗΜΟΤΙΚΟ ΣΧΟΛΕΙΟ ΒΕΡΒΕΝΩΝ - 5 ώρες, ΔΗΜΟΤΙΚΟ ΣΧΟΛΕΙΟ ΤΕΓΕΑΣ - 5 ώρες, ΝΗΠΙΑΓΩΓΕΙΟ ΑΓΙΟΥ ΑΝΔΡΕΑ-ΠΡΑΣΤΟΥ - 5 ώρες "/>
  </r>
  <r>
    <n v="830"/>
    <n v="8646"/>
    <s v="ΠΕΛΟΠΟΝΝΗΣΟΥ"/>
    <s v="Π.Ε. ΚΟΡΙΝΘΙΑΣ"/>
    <s v="ΚΟΡΙΝΘΙΑΣ (Π.Ε.)"/>
    <x v="0"/>
    <x v="0"/>
    <n v="1"/>
    <s v="ΕΞΕΙΔΙΚΕΥΜΕΝΗ - 4ο ΝΗΠΙΑΓΩΓΕΙΟ ΛΟΥΤΡΑΚΙΟΥ - 25 ώρες "/>
  </r>
  <r>
    <n v="831"/>
    <n v="8647"/>
    <s v="ΠΕΛΟΠΟΝΝΗΣΟΥ"/>
    <s v="Π.Ε. ΚΟΡΙΝΘΙΑΣ"/>
    <s v="ΚΟΡΙΝΘΙΑΣ (Π.Ε.)"/>
    <x v="0"/>
    <x v="0"/>
    <n v="1"/>
    <s v="ΕΞΕΙΔΙΚΕΥΜΕΝΗ - ΔΗΜΟΤΙΚΟ ΣΧΟΛΕΙΟ ΑΘΙΚΙΩΝ - 25 ώρες "/>
  </r>
  <r>
    <n v="832"/>
    <n v="8648"/>
    <s v="ΠΕΛΟΠΟΝΝΗΣΟΥ"/>
    <s v="Π.Ε. ΚΟΡΙΝΘΙΑΣ"/>
    <s v="ΚΟΡΙΝΘΙΑΣ (Π.Ε.)"/>
    <x v="0"/>
    <x v="0"/>
    <n v="1"/>
    <s v="ΕΞΕΙΔΙΚΕΥΜΕΝΗ - ΔΗΜΟΤΙΚΟ ΣΧΟΛΕΙΟ ΑΡΧΑΙΑΣ ΚΟΡΙΝΘΟΥ - 25 ώρες "/>
  </r>
  <r>
    <n v="833"/>
    <n v="8649"/>
    <s v="ΠΕΛΟΠΟΝΝΗΣΟΥ"/>
    <s v="Π.Ε. ΚΟΡΙΝΘΙΑΣ"/>
    <s v="ΚΟΡΙΝΘΙΑΣ (Π.Ε.)"/>
    <x v="4"/>
    <x v="3"/>
    <n v="1"/>
    <s v="ΤΥ-ΖΕΠ - 2ο ΔΗΜΟΤΙΚΟ ΣΧΟΛΕΙΟ ΖΕΥΓΟΛΑΤΙΟ - 25 ώρες "/>
  </r>
  <r>
    <n v="834"/>
    <n v="8650"/>
    <s v="ΠΕΛΟΠΟΝΝΗΣΟΥ"/>
    <s v="Π.Ε. ΚΟΡΙΝΘΙΑΣ"/>
    <s v="ΚΟΡΙΝΘΙΑΣ (Π.Ε.)"/>
    <x v="4"/>
    <x v="3"/>
    <n v="1"/>
    <s v="ΤΥ-ΖΕΠ - ΔΗΜΟΤΙΚΟ ΣΧΟΛΕΙΟ ΕΞΑΜΙΛΙΩΝ - 25 ώρες "/>
  </r>
  <r>
    <n v="835"/>
    <n v="8655"/>
    <s v="ΠΕΛΟΠΟΝΝΗΣΟΥ"/>
    <s v="Π.Ε. ΛΑΚΩΝΙΑΣ"/>
    <s v="ΛΑΚΩΝΙΑΣ (Π.Ε.)"/>
    <x v="0"/>
    <x v="2"/>
    <n v="1"/>
    <s v="ΕΞΕΙΔΙΚΕΥΜΕΝΗ - 1/Θ ΝΗΠΙΑΓΩΓΕΙΟ ΠΑΠΑΔΙΑΝΙΚΩΝ - 30 ώρες "/>
  </r>
  <r>
    <n v="836"/>
    <n v="8656"/>
    <s v="ΠΕΛΟΠΟΝΝΗΣΟΥ"/>
    <s v="Π.Ε. ΛΑΚΩΝΙΑΣ"/>
    <s v="ΛΑΚΩΝΙΑΣ (Π.Ε.)"/>
    <x v="0"/>
    <x v="2"/>
    <n v="1"/>
    <s v="ΕΞΕΙΔΙΚΕΥΜΕΝΗ - 2ο ΟΛΟΗΜΕΡΟ ΝΗΠΙΑΓΩΓΕΙΟ ΣΚΑΛΑΣ - 30 ώρες "/>
  </r>
  <r>
    <n v="837"/>
    <n v="8657"/>
    <s v="ΠΕΛΟΠΟΝΝΗΣΟΥ"/>
    <s v="Π.Ε. ΛΑΚΩΝΙΑΣ"/>
    <s v="ΛΑΚΩΝΙΑΣ (Π.Ε.)"/>
    <x v="0"/>
    <x v="2"/>
    <n v="1"/>
    <s v="ΕΞΕΙΔΙΚΕΥΜΕΝΗ - ΔΗΜΟΤΙΚΟ ΣΧΟΛΕΙΟ ΝΕΑΠΟΛΗΣ - 30 ώρες "/>
  </r>
  <r>
    <n v="838"/>
    <n v="8651"/>
    <s v="ΠΕΛΟΠΟΝΝΗΣΟΥ"/>
    <s v="Π.Ε. ΛΑΚΩΝΙΑΣ"/>
    <s v="ΛΑΚΩΝΙΑΣ (Π.Ε.)"/>
    <x v="2"/>
    <x v="0"/>
    <n v="1"/>
    <s v="ΣΜΕΑΕ - ΕΙΔΙΚΟ ΔΗΜΟΤΙΚΟ ΣΧΟΛΕΙΟ ΠΑΚΙΩΝ ΛΑΚΩΝΙΑΣ - ΕΙΔΙΚΟ ΔΗΜΟΤΙΚΟ ΣΧΟΛΕΙΟ ΜΟΛΑΩΝ - 25 ώρες "/>
  </r>
  <r>
    <n v="839"/>
    <n v="8652"/>
    <s v="ΠΕΛΟΠΟΝΝΗΣΟΥ"/>
    <s v="Π.Ε. ΛΑΚΩΝΙΑΣ"/>
    <s v="ΛΑΚΩΝΙΑΣ (Π.Ε.)"/>
    <x v="0"/>
    <x v="0"/>
    <n v="1"/>
    <s v="ΕΞΕΙΔΙΚΕΥΜΕΝΗ - ΔΗΜΟΤΙΚΟ ΣΧΟΛΕΙΟ ΜΟΛΑΩΝ - 25 ώρες "/>
  </r>
  <r>
    <n v="840"/>
    <n v="8653"/>
    <s v="ΠΕΛΟΠΟΝΝΗΣΟΥ"/>
    <s v="Π.Ε. ΛΑΚΩΝΙΑΣ"/>
    <s v="ΛΑΚΩΝΙΑΣ (Π.Ε.)"/>
    <x v="0"/>
    <x v="0"/>
    <n v="1"/>
    <s v="ΕΞΕΙΔΙΚΕΥΜΕΝΗ - ΔΗΜΟΤΙΚΟ ΣΧΟΛΕΙΟ ΦΛΟΜΟΧΩΡΙΟΥ-ΚΟΤΡΩΝΑ - 25 ώρες "/>
  </r>
  <r>
    <n v="841"/>
    <n v="8654"/>
    <s v="ΠΕΛΟΠΟΝΝΗΣΟΥ"/>
    <s v="Π.Ε. ΛΑΚΩΝΙΑΣ"/>
    <s v="ΛΑΚΩΝΙΑΣ (Π.Ε.)"/>
    <x v="3"/>
    <x v="3"/>
    <n v="1"/>
    <s v="ΓΕΝΙΚΗΣ ΠΑΙΔΕΙΑΣ - 1/Θ ΝΗΠΙΑΓΩΓΕΙΟ ΓΚΟΡΙΤΣΑΣ - 5 ώρες, 2/Θ ΝΗΠΙΑΓΩΓΕΙΟ ΓΕΡΑΚΙΟΥ - 5 ώρες, 6/Θ ΔΗΜΟΤΙΚΟ ΣΧΟΛΕΙΟ ΓΕΡΑΚΙΟΥ - 5 ώρες, ΔΗΜΟΤΙΚΟ ΣΧΟΛΕΙΟ ΒΡΟΝΤΑΜΑ - 5 ώρες, ΝΗΠΙΑΓΩΓΕΙΟ ΣΚΟΥΡΑΣ - 5 ώρες "/>
  </r>
  <r>
    <n v="842"/>
    <n v="8658"/>
    <s v="ΠΕΛΟΠΟΝΝΗΣΟΥ"/>
    <s v="Π.Ε. ΜΕΣΣΗΝΙΑΣ"/>
    <s v="ΜΕΣΣΗΝΙΑΣ (Π.Ε.)"/>
    <x v="2"/>
    <x v="0"/>
    <n v="1"/>
    <s v="ΣΜΕΑΕ - ΕΙΔΙΚΟ ΔΗΜΟΤΙΚΟ ΣΧΟΛΕΙΟ ΦΙΛΙΑΤΡΩΝ - 25 ώρες "/>
  </r>
  <r>
    <n v="843"/>
    <n v="8659"/>
    <s v="ΠΕΛΟΠΟΝΝΗΣΟΥ"/>
    <s v="Π.Ε. ΜΕΣΣΗΝΙΑΣ"/>
    <s v="ΜΕΣΣΗΝΙΑΣ (Π.Ε.)"/>
    <x v="0"/>
    <x v="0"/>
    <n v="1"/>
    <s v="ΕΞΕΙΔΙΚΕΥΜΕΝΗ - 19ο ΔΗΜΟΤΙΚΟ ΣΧΟΛΕΙΟ ΚΑΛΑΜΑΤΑΣ - 25 ώρες "/>
  </r>
  <r>
    <n v="844"/>
    <n v="8660"/>
    <s v="ΠΕΛΟΠΟΝΝΗΣΟΥ"/>
    <s v="Π.Ε. ΜΕΣΣΗΝΙΑΣ"/>
    <s v="ΜΕΣΣΗΝΙΑΣ (Π.Ε.)"/>
    <x v="0"/>
    <x v="0"/>
    <n v="1"/>
    <s v="ΕΞΕΙΔΙΚΕΥΜΕΝΗ - 1ο ΝΗΠΙΑΓΩΓΕΙΟ ΜΕΣΣΗΝΗΣ - 25 ώρες "/>
  </r>
  <r>
    <n v="845"/>
    <n v="8661"/>
    <s v="ΠΕΛΟΠΟΝΝΗΣΟΥ"/>
    <s v="Π.Ε. ΜΕΣΣΗΝΙΑΣ"/>
    <s v="ΜΕΣΣΗΝΙΑΣ (Π.Ε.)"/>
    <x v="0"/>
    <x v="0"/>
    <n v="1"/>
    <s v="ΕΞΕΙΔΙΚΕΥΜΕΝΗ - 21ο ΔΗΜΟΤΙΚΟ ΣΧΟΛΕΙΟ ΚΑΛΑΜΑΤΑΣ - 25 ώρες "/>
  </r>
  <r>
    <n v="846"/>
    <n v="8662"/>
    <s v="ΠΕΛΟΠΟΝΝΗΣΟΥ"/>
    <s v="Π.Ε. ΜΕΣΣΗΝΙΑΣ"/>
    <s v="ΜΕΣΣΗΝΙΑΣ (Π.Ε.)"/>
    <x v="0"/>
    <x v="0"/>
    <n v="1"/>
    <s v="ΕΞΕΙΔΙΚΕΥΜΕΝΗ - 2ο ΔΗΜΟΤΙΚΟ ΣΧΟΛΕΙΟ ΦΙΛΙΑΤΡΩΝ - 25 ώρες "/>
  </r>
  <r>
    <n v="847"/>
    <n v="8663"/>
    <s v="ΠΕΛΟΠΟΝΝΗΣΟΥ"/>
    <s v="Π.Ε. ΜΕΣΣΗΝΙΑΣ"/>
    <s v="ΜΕΣΣΗΝΙΑΣ (Π.Ε.)"/>
    <x v="4"/>
    <x v="3"/>
    <n v="1"/>
    <s v="ΤΥ-ΖΕΠ - ΔΗΜΟΤΙΚΟ ΣΧΟΛΕΙΟ ΑΡΙΟΣ - 25 ώρες "/>
  </r>
  <r>
    <n v="848"/>
    <n v="8707"/>
    <s v="ΣΤΕΡΕΑΣ ΕΛΛΑΔΑΣ"/>
    <s v="Δ.Ε. ΕΥΒΟΙΑΣ"/>
    <s v="Α΄ ΕΥΒΟΙΑΣ (Δ.Ε.)"/>
    <x v="2"/>
    <x v="0"/>
    <n v="1"/>
    <s v="ΣΜΕΑΕ - ΕΕΕΕΚ ΧΑΛΚΙΔΑΣ - 25 ώρες "/>
  </r>
  <r>
    <n v="849"/>
    <n v="8708"/>
    <s v="ΣΤΕΡΕΑΣ ΕΛΛΑΔΑΣ"/>
    <s v="Δ.Ε. ΕΥΒΟΙΑΣ"/>
    <s v="Α΄ ΕΥΒΟΙΑΣ (Δ.Ε.)"/>
    <x v="0"/>
    <x v="0"/>
    <n v="1"/>
    <s v="ΕΞΕΙΔΙΚΕΥΜΕΝΗ - ΗΜΕΡΗΣΙΟ ΓΕΝΙΚΟ ΛΥΚΕΙΟ ΒΑΣΙΛΙΚΟΥ ΕΥΒΟΙΑΣ - 25 ώρες "/>
  </r>
  <r>
    <n v="850"/>
    <n v="8709"/>
    <s v="ΣΤΕΡΕΑΣ ΕΛΛΑΔΑΣ"/>
    <s v="Δ.Ε. ΕΥΒΟΙΑΣ"/>
    <s v="Α΄ ΕΥΒΟΙΑΣ (Δ.Ε.)"/>
    <x v="0"/>
    <x v="0"/>
    <n v="1"/>
    <s v="ΕΞΕΙΔΙΚΕΥΜΕΝΗ - ΗΜΕΡΗΣΙΟ ΓΥΜΝΑΣΙΟ ΣΤΕΝΗΣ ΕΥΒΟΙΑΣ - 25 ώρες "/>
  </r>
  <r>
    <n v="851"/>
    <n v="8710"/>
    <s v="ΣΤΕΡΕΑΣ ΕΛΛΑΔΑΣ"/>
    <s v="Δ.Ε. ΕΥΒΟΙΑΣ"/>
    <s v="Α΄ ΕΥΒΟΙΑΣ (Δ.Ε.)"/>
    <x v="3"/>
    <x v="3"/>
    <n v="1"/>
    <s v="ΓΕΝΙΚΗΣ ΠΑΙΔΕΙΑΣ - 1ο ΗΜΕΡΗΣΙΟ ΓΥΜΝΑΣΙΟ ΩΡΕΩΝ - ΑΓΙΟΣ ΙΑΚΩΒΟΣ Ο ΕΝ ΕΥΒΟΙΑ - 5 ώρες, ΓΕΝΙΚΟ ΛΥΚΕΙΟ ΙΣΤΙΑΙΑΣ - 5 ώρες, ΗΜΕΡΗΣΙΟ ΓΕΝΙΚΟ ΛΥΚΕΙΟ ΛΟΥΤΡΩΝ ΑΙΔΗΨΟΥ ΕΥΒΟΙΑΣ - 5 ώρες, ΗΜΕΡΗΣΙΟ ΓΕΝΙΚΟ ΛΥΚΕΙΟ ΜΑΝΤΟΥΔΙΟΥ ΕΥΒΟΙΑΣ - 5 ώρες, ΗΜΕΡΗΣΙΟ ΓΥΜΝΑΣΙΟ ΠΡΟΚΟΠΙΟΥ ΕΥΒΟΙΑΣ - 5 ώρες "/>
  </r>
  <r>
    <n v="852"/>
    <n v="8711"/>
    <s v="ΣΤΕΡΕΑΣ ΕΛΛΑΔΑΣ"/>
    <s v="Δ.Ε. ΕΥΒΟΙΑΣ"/>
    <s v="Α΄ ΕΥΒΟΙΑΣ (Δ.Ε.)"/>
    <x v="3"/>
    <x v="3"/>
    <n v="1"/>
    <s v="ΓΕΝΙΚΗΣ ΠΑΙΔΕΙΑΣ - 3ο ΗΜΕΡΗΣΙΟ ΓΕΝΙΚΟ ΛΥΚΕΙΟ ΧΑΛΚΙΔΑΣ ΕΥΒΟΙΑΣ - 5 ώρες, ΗΜΕΡΗΣΙΟ ΓΕΝΙΚΟ ΛΥΚΕΙΟ ΒΑΘΕΟΣ ΑΥΛΙΔΑΣ - 5 ώρες, ΗΜΕΡΗΣΙΟ ΓΕΝΙΚΟ ΛΥΚΕΙΟ ΒΑΣΙΛΙΚΟΥ ΕΥΒΟΙΑΣ - 5 ώρες, ΗΜΕΡΗΣΙΟ ΓΕΝΙΚΟ ΛΥΚΕΙΟ ΕΡΕΤΡΙΑΣ - 5 ώρες, ΗΜΕΡΗΣΙΟ ΓΕΝΙΚΟ ΛΥΚΕΙΟ ΨΑΧΝΑ ΕΥΒΟΙΑΣ - 5 ώρες "/>
  </r>
  <r>
    <n v="853"/>
    <n v="8712"/>
    <s v="ΣΤΕΡΕΑΣ ΕΛΛΑΔΑΣ"/>
    <s v="Δ.Ε. ΕΥΒΟΙΑΣ"/>
    <s v="Β΄ ΕΥΒΟΙΑΣ (Δ.Ε.)"/>
    <x v="1"/>
    <x v="1"/>
    <n v="1"/>
    <s v="ΥΜΕΠΑΛ - 1ο ΗΜΕΡΗΣΙΟ ΕΠΑ.Λ. ΚΑΡΥΣΤΟΥ - 25 ώρες "/>
  </r>
  <r>
    <n v="854"/>
    <n v="8713"/>
    <s v="ΣΤΕΡΕΑΣ ΕΛΛΑΔΑΣ"/>
    <s v="Δ.Ε. ΕΥΒΟΙΑΣ"/>
    <s v="Β΄ ΕΥΒΟΙΑΣ (Δ.Ε.)"/>
    <x v="0"/>
    <x v="0"/>
    <n v="1"/>
    <s v="ΕΞΕΙΔΙΚΕΥΜΕΝΗ - ΗΜΕΡΗΣΙΟ ΓΥΜΝΑΣΙΟ ΚΟΝΙΣΤΡΩΝ - 25 ώρες "/>
  </r>
  <r>
    <n v="855"/>
    <n v="8714"/>
    <s v="ΣΤΕΡΕΑΣ ΕΛΛΑΔΑΣ"/>
    <s v="Δ.Ε. ΕΥΡΥΤΑΝΙΑΣ"/>
    <s v="ΕΥΡΥΤΑΝΙΑΣ (Δ.Ε.)"/>
    <x v="1"/>
    <x v="1"/>
    <n v="1"/>
    <s v="ΥΜΕΠΑΛ - 1ο ΗΜΕΡΗΣΙΟ ΕΠΑ.Λ. ΔΥΤΙΚΗΣ ΦΡΑΓΚΙΣΤΑΣ - 6 ώρες, 1ο ΗΜΕΡΗΣΙΟ ΕΠΑ.Λ. ΚΑΡΠΕΝΗΣΙΟΥ - 17 ώρες "/>
  </r>
  <r>
    <n v="856"/>
    <n v="8715"/>
    <s v="ΣΤΕΡΕΑΣ ΕΛΛΑΔΑΣ"/>
    <s v="Δ.Ε. ΕΥΡΥΤΑΝΙΑΣ"/>
    <s v="ΕΥΡΥΤΑΝΙΑΣ (Δ.Ε.)"/>
    <x v="0"/>
    <x v="0"/>
    <n v="1"/>
    <s v="ΕΞΕΙΔΙΚΕΥΜΕΝΗ - ΗΜΕΡΗΣΙΟ ΓΥΜΝΑΣΙΟ ΜΕ ΛΥΚΕΙΑΚΕΣ ΤΑΞΕΙΣ ΚΕΡΑΣΟΧΩΡΙΟΥ - 25 ώρες "/>
  </r>
  <r>
    <n v="857"/>
    <n v="8716"/>
    <s v="ΣΤΕΡΕΑΣ ΕΛΛΑΔΑΣ"/>
    <s v="Δ.Ε. ΦΘΙΩΤΙΔΑΣ"/>
    <s v="ΦΘΙΩΤΙΔΑΣ (Δ.Ε.)"/>
    <x v="1"/>
    <x v="1"/>
    <n v="1"/>
    <s v="ΥΜΕΠΑΛ - 1ο ΗΜΕΡΗΣΙΟ ΕΠΑ.Λ. ΑΤΑΛΑΝΤΗΣ - 25 ώρες "/>
  </r>
  <r>
    <n v="858"/>
    <n v="8717"/>
    <s v="ΣΤΕΡΕΑΣ ΕΛΛΑΔΑΣ"/>
    <s v="Δ.Ε. ΦΘΙΩΤΙΔΑΣ"/>
    <s v="ΦΘΙΩΤΙΔΑΣ (Δ.Ε.)"/>
    <x v="0"/>
    <x v="0"/>
    <n v="1"/>
    <s v="ΕΞΕΙΔΙΚΕΥΜΕΝΗ - 1ο ΗΜΕΡΗΣΙΟ ΓΕΝΙΚΟ ΛΥΚΕΙΟ ΛΑΜΙΑΣ - 25 ώρες "/>
  </r>
  <r>
    <n v="859"/>
    <n v="8718"/>
    <s v="ΣΤΕΡΕΑΣ ΕΛΛΑΔΑΣ"/>
    <s v="Δ.Ε. ΦΘΙΩΤΙΔΑΣ"/>
    <s v="ΦΘΙΩΤΙΔΑΣ (Δ.Ε.)"/>
    <x v="3"/>
    <x v="3"/>
    <n v="1"/>
    <s v="ΓΕΝΙΚΗΣ ΠΑΙΔΕΙΑΣ - 1ο ΗΜΕΡΗΣΙΟ ΓΥΜΝΑΣΙΟ ΥΠΑΤΗΣ ΦΘΙΩΤΙΔΑΣ - 5 ώρες, 2ο ΗΜΕΡΗΣΙΟ ΓΥΜΝΑΣΙΟ ΛΑΜΙΑΣ - 5 ώρες, 6ο ΗΜΕΡΗΣΙΟ ΓΕΝΙΚΟ ΛΥΚΕΙΟ ΛΑΜΙΑΣ - 5 ώρες, 7ο ΗΜΕΡΗΣΙΟ ΓΥΜΝΑΣΙΟ ΛΑΜΙΑΣ - 5 ώρες, ΗΜΕΡΗΣΙΟ ΓΥΜΝΑΣΙΟ ΣΠΕΡΧΕΙΑΔΑΣ ΦΘΙΩΤΙΔΑΣ - 5 ώρες "/>
  </r>
  <r>
    <n v="860"/>
    <n v="8719"/>
    <s v="ΣΤΕΡΕΑΣ ΕΛΛΑΔΑΣ"/>
    <s v="Δ.Ε. ΦΩΚΙΔΑΣ"/>
    <s v="ΦΩΚΙΔΑΣ (Δ.Ε.)"/>
    <x v="3"/>
    <x v="1"/>
    <n v="1"/>
    <s v="ΓΕΝΙΚΗΣ ΠΑΙΔΕΙΑΣ - ΗΜΕΡΗΣΙΟ ΓΕΝΙΚΟ ΛΥΚΕΙΟ ΓΑΛΑΞΙΔΙΟΥ - 5 ώρες, ΗΜΕΡΗΣΙΟ ΓΕΝΙΚΟ ΛΥΚΕΙΟ ΓΡΑΒΙΑΣ - 5 ώρες, ΗΜΕΡΗΣΙΟ ΓΥΜΝΑΣΙΟ ΓΑΛΑΞΙΔΙΟΥ - 5 ώρες, ΗΜΕΡΗΣΙΟ ΓΥΜΝΑΣΙΟ ΓΡΑΒΙΑΣ - 5 ώρες, ΗΜΕΡΗΣΙΟ ΓΥΜΝΑΣΙΟ ΔΕΛΦΩΝ - 5 ώρες "/>
  </r>
  <r>
    <n v="861"/>
    <n v="8686"/>
    <s v="ΣΤΕΡΕΑΣ ΕΛΛΑΔΑΣ"/>
    <s v="Π.Ε. ΒΟΙΩΤΙΑΣ"/>
    <s v="ΒΟΙΩΤΙΑΣ (Π.Ε.)"/>
    <x v="0"/>
    <x v="2"/>
    <n v="1"/>
    <s v="ΕΞΕΙΔΙΚΕΥΜΕΝΗ - 4ο ΝΗΠΙΑΓΩΓΕΙΟ ΘΗΒΑΣ - 30 ώρες "/>
  </r>
  <r>
    <n v="862"/>
    <n v="8687"/>
    <s v="ΣΤΕΡΕΑΣ ΕΛΛΑΔΑΣ"/>
    <s v="Π.Ε. ΒΟΙΩΤΙΑΣ"/>
    <s v="ΒΟΙΩΤΙΑΣ (Π.Ε.)"/>
    <x v="0"/>
    <x v="2"/>
    <n v="1"/>
    <s v="ΕΞΕΙΔΙΚΕΥΜΕΝΗ - ΝΗΠΙΑΓΩΓΕΙΟ ΔΗΛΕΣΙΟΥ - 30 ώρες "/>
  </r>
  <r>
    <n v="863"/>
    <n v="8679"/>
    <s v="ΣΤΕΡΕΑΣ ΕΛΛΑΔΑΣ"/>
    <s v="Π.Ε. ΒΟΙΩΤΙΑΣ"/>
    <s v="ΒΟΙΩΤΙΑΣ (Π.Ε.)"/>
    <x v="2"/>
    <x v="0"/>
    <n v="1"/>
    <s v="ΣΜΕΑΕ - ΕΙΔΙΚΟ ΝΗΠΙΑΓΩΓΕΙΟ ΛΙΒΑΔΕΙΑΣ - 25 ώρες "/>
  </r>
  <r>
    <n v="864"/>
    <n v="8680"/>
    <s v="ΣΤΕΡΕΑΣ ΕΛΛΑΔΑΣ"/>
    <s v="Π.Ε. ΒΟΙΩΤΙΑΣ"/>
    <s v="ΒΟΙΩΤΙΑΣ (Π.Ε.)"/>
    <x v="0"/>
    <x v="0"/>
    <n v="1"/>
    <s v="ΕΞΕΙΔΙΚΕΥΜΕΝΗ - 2ο ΔΗΜΟΤΙΚΟ ΣΧΟΛΕΙΟ ΛΙΒΑΔΕΙΑΣ - 25 ώρες "/>
  </r>
  <r>
    <n v="865"/>
    <n v="8681"/>
    <s v="ΣΤΕΡΕΑΣ ΕΛΛΑΔΑΣ"/>
    <s v="Π.Ε. ΒΟΙΩΤΙΑΣ"/>
    <s v="ΒΟΙΩΤΙΑΣ (Π.Ε.)"/>
    <x v="0"/>
    <x v="0"/>
    <n v="1"/>
    <s v="ΕΞΕΙΔΙΚΕΥΜΕΝΗ - 3ο ΔΗΜΟΤΙΚΟ ΣΧΟΛΕΙΟ ΣΧΗΜΑΤΑΡΙΟΥ - 25 ώρες "/>
  </r>
  <r>
    <n v="866"/>
    <n v="8682"/>
    <s v="ΣΤΕΡΕΑΣ ΕΛΛΑΔΑΣ"/>
    <s v="Π.Ε. ΒΟΙΩΤΙΑΣ"/>
    <s v="ΒΟΙΩΤΙΑΣ (Π.Ε.)"/>
    <x v="0"/>
    <x v="0"/>
    <n v="1"/>
    <s v="ΕΞΕΙΔΙΚΕΥΜΕΝΗ - ΝΗΠΙΑΓΩΓΕΙΟ ΑΓΙΟΥ ΔΗΜΗΤΡΙΟΥ - 25 ώρες "/>
  </r>
  <r>
    <n v="867"/>
    <n v="8683"/>
    <s v="ΣΤΕΡΕΑΣ ΕΛΛΑΔΑΣ"/>
    <s v="Π.Ε. ΒΟΙΩΤΙΑΣ"/>
    <s v="ΒΟΙΩΤΙΑΣ (Π.Ε.)"/>
    <x v="4"/>
    <x v="3"/>
    <n v="1"/>
    <s v="ΤΥ-ΖΕΠ - 1ο ΔΗΜΟΤΙΚΟ ΣΧΟΛΕΙΟ ΑΛΙΑΡΤΟΥ - 25 ώρες "/>
  </r>
  <r>
    <n v="868"/>
    <n v="8684"/>
    <s v="ΣΤΕΡΕΑΣ ΕΛΛΑΔΑΣ"/>
    <s v="Π.Ε. ΒΟΙΩΤΙΑΣ"/>
    <s v="ΒΟΙΩΤΙΑΣ (Π.Ε.)"/>
    <x v="4"/>
    <x v="3"/>
    <n v="1"/>
    <s v="ΤΥ-ΖΕΠ - 1ο ΔΗΜΟΤΙΚΟ ΣΧΟΛΕΙΟ ΟΡΧΟΜΕΝΟΥ - 25 ώρες "/>
  </r>
  <r>
    <n v="869"/>
    <n v="8685"/>
    <s v="ΣΤΕΡΕΑΣ ΕΛΛΑΔΑΣ"/>
    <s v="Π.Ε. ΒΟΙΩΤΙΑΣ"/>
    <s v="ΒΟΙΩΤΙΑΣ (Π.Ε.)"/>
    <x v="4"/>
    <x v="3"/>
    <n v="1"/>
    <s v="ΤΥ-ΖΕΠ - 2ο ΔΗΜΟΤΙΚΟ ΣΧΟΛΕΙΟ ΟΡΧΟΜΕΝΟΥ - 25 ώρες "/>
  </r>
  <r>
    <n v="870"/>
    <n v="8695"/>
    <s v="ΣΤΕΡΕΑΣ ΕΛΛΑΔΑΣ"/>
    <s v="Π.Ε. ΕΥΒΟΙΑΣ"/>
    <s v="Α΄ ΕΥΒΟΙΑΣ (Π.Ε.)"/>
    <x v="0"/>
    <x v="2"/>
    <n v="1"/>
    <s v="ΕΞΕΙΔΙΚΕΥΜΕΝΗ - 4ο ΝΗΠΙΑΓΩΓΕΙΟ ΝΕΑΣ ΑΡΤΑΚΗΣ - 30 ώρες "/>
  </r>
  <r>
    <n v="871"/>
    <n v="8696"/>
    <s v="ΣΤΕΡΕΑΣ ΕΛΛΑΔΑΣ"/>
    <s v="Π.Ε. ΕΥΒΟΙΑΣ"/>
    <s v="Α΄ ΕΥΒΟΙΑΣ (Π.Ε.)"/>
    <x v="0"/>
    <x v="2"/>
    <n v="1"/>
    <s v="ΕΞΕΙΔΙΚΕΥΜΕΝΗ - 9ο ΝΗΠΙΑΓΩΓΕΙΟ ΧΑΛΚΙΔΑΣ - 30 ώρες "/>
  </r>
  <r>
    <n v="872"/>
    <n v="8688"/>
    <s v="ΣΤΕΡΕΑΣ ΕΛΛΑΔΑΣ"/>
    <s v="Π.Ε. ΕΥΒΟΙΑΣ"/>
    <s v="Α΄ ΕΥΒΟΙΑΣ (Π.Ε.)"/>
    <x v="2"/>
    <x v="0"/>
    <n v="1"/>
    <s v="ΣΜΕΑΕ - ΕΙΔΙΚΟ ΔΗΜΟΤΙΚΟ ΝΕΟΥ ΠΥΡΓΟΥ - 25 ώρες "/>
  </r>
  <r>
    <n v="873"/>
    <n v="8689"/>
    <s v="ΣΤΕΡΕΑΣ ΕΛΛΑΔΑΣ"/>
    <s v="Π.Ε. ΕΥΒΟΙΑΣ"/>
    <s v="Α΄ ΕΥΒΟΙΑΣ (Π.Ε.)"/>
    <x v="0"/>
    <x v="0"/>
    <n v="1"/>
    <s v="ΕΞΕΙΔΙΚΕΥΜΕΝΗ - 12ο ΔΗΜΟΤΙΚΟ ΣΧΟΛΕΙΟ ΧΑΛΚΙΔΑΣ - 25 ώρες "/>
  </r>
  <r>
    <n v="874"/>
    <n v="8690"/>
    <s v="ΣΤΕΡΕΑΣ ΕΛΛΑΔΑΣ"/>
    <s v="Π.Ε. ΕΥΒΟΙΑΣ"/>
    <s v="Α΄ ΕΥΒΟΙΑΣ (Π.Ε.)"/>
    <x v="0"/>
    <x v="0"/>
    <n v="1"/>
    <s v="ΕΞΕΙΔΙΚΕΥΜΕΝΗ - 2ο ΔΗΜΟΤΙΚΟ ΣΧΟΛΕΙΟ ΒΑΣΙΛΙΚΟΥ - 25 ώρες "/>
  </r>
  <r>
    <n v="875"/>
    <n v="8691"/>
    <s v="ΣΤΕΡΕΑΣ ΕΛΛΑΔΑΣ"/>
    <s v="Π.Ε. ΕΥΒΟΙΑΣ"/>
    <s v="Α΄ ΕΥΒΟΙΑΣ (Π.Ε.)"/>
    <x v="0"/>
    <x v="0"/>
    <n v="1"/>
    <s v="ΕΞΕΙΔΙΚΕΥΜΕΝΗ - 2ο ΔΗΜΟΤΙΚΟ ΣΧΟΛΕΙΟ ΧΑΛΚΙΔΑΣ - 25 ώρες "/>
  </r>
  <r>
    <n v="876"/>
    <n v="8692"/>
    <s v="ΣΤΕΡΕΑΣ ΕΛΛΑΔΑΣ"/>
    <s v="Π.Ε. ΕΥΒΟΙΑΣ"/>
    <s v="Α΄ ΕΥΒΟΙΑΣ (Π.Ε.)"/>
    <x v="0"/>
    <x v="0"/>
    <n v="1"/>
    <s v="ΕΞΕΙΔΙΚΕΥΜΕΝΗ - 3ο ΝΗΠΙΑΓΩΓΕΙΟ ΒΑΣΙΛΙΚΟΥ - 25 ώρες "/>
  </r>
  <r>
    <n v="877"/>
    <n v="8693"/>
    <s v="ΣΤΕΡΕΑΣ ΕΛΛΑΔΑΣ"/>
    <s v="Π.Ε. ΕΥΒΟΙΑΣ"/>
    <s v="Α΄ ΕΥΒΟΙΑΣ (Π.Ε.)"/>
    <x v="0"/>
    <x v="0"/>
    <n v="1"/>
    <s v="ΕΞΕΙΔΙΚΕΥΜΕΝΗ - ΔΗΜΟΤΙΚΟ ΣΧΟΛΕΙΟ ΠΡΟΚΟΠΙΟΥ - 25 ώρες "/>
  </r>
  <r>
    <n v="878"/>
    <n v="8694"/>
    <s v="ΣΤΕΡΕΑΣ ΕΛΛΑΔΑΣ"/>
    <s v="Π.Ε. ΕΥΒΟΙΑΣ"/>
    <s v="Α΄ ΕΥΒΟΙΑΣ (Π.Ε.)"/>
    <x v="0"/>
    <x v="0"/>
    <n v="1"/>
    <s v="ΕΞΕΙΔΙΚΕΥΜΕΝΗ - ΝΗΠΙΑΓΩΓΕΙΟ ΦΑΡΟΥ ΑΥΛΙΔΟΣ - 25 ώρες "/>
  </r>
  <r>
    <n v="879"/>
    <n v="8698"/>
    <s v="ΣΤΕΡΕΑΣ ΕΛΛΑΔΑΣ"/>
    <s v="Π.Ε. ΕΥΡΥΤΑΝΙΑΣ"/>
    <s v="ΕΥΡΥΤΑΝΙΑΣ (Π.Ε.)"/>
    <x v="2"/>
    <x v="2"/>
    <n v="1"/>
    <s v="ΣΜΕΑΕ - ΕΙΔΙΚΟ ΝΗΠΙΑΓΩΓΕΙΟ ΚΑΡΠΕΝΗΣΙΟΥ - 30 ώρες "/>
  </r>
  <r>
    <n v="880"/>
    <n v="8697"/>
    <s v="ΣΤΕΡΕΑΣ ΕΛΛΑΔΑΣ"/>
    <s v="Π.Ε. ΕΥΡΥΤΑΝΙΑΣ"/>
    <s v="ΕΥΡΥΤΑΝΙΑΣ (Π.Ε.)"/>
    <x v="0"/>
    <x v="0"/>
    <n v="1"/>
    <s v="ΕΞΕΙΔΙΚΕΥΜΕΝΗ - 2ο ΔΗΜΟΤΙΚΟ ΣΧΟΛΕΙΟ ΚΑΡΠΕΝΗΣΙΟΥ - 25 ώρες "/>
  </r>
  <r>
    <n v="881"/>
    <n v="8699"/>
    <s v="ΣΤΕΡΕΑΣ ΕΛΛΑΔΑΣ"/>
    <s v="Π.Ε. ΦΘΙΩΤΙΔΑΣ"/>
    <s v="ΦΘΙΩΤΙΔΑΣ (Π.Ε.)"/>
    <x v="0"/>
    <x v="0"/>
    <n v="1"/>
    <s v="ΕΞΕΙΔΙΚΕΥΜΕΝΗ - 14ο ΔΗΜΟΤΙΚΟ ΣΧΟΛΕΙΟ ΛΑΜΙΑΣ - 25 ώρες "/>
  </r>
  <r>
    <n v="882"/>
    <n v="8700"/>
    <s v="ΣΤΕΡΕΑΣ ΕΛΛΑΔΑΣ"/>
    <s v="Π.Ε. ΦΘΙΩΤΙΔΑΣ"/>
    <s v="ΦΘΙΩΤΙΔΑΣ (Π.Ε.)"/>
    <x v="0"/>
    <x v="0"/>
    <n v="1"/>
    <s v="ΕΞΕΙΔΙΚΕΥΜΕΝΗ - 25ο ΝΗΠΙΑΓΩΓΕΙΟ ΛΑΜΙΑΣ - ΑΝΘΗΛΗ - 25 ώρες "/>
  </r>
  <r>
    <n v="883"/>
    <n v="8701"/>
    <s v="ΣΤΕΡΕΑΣ ΕΛΛΑΔΑΣ"/>
    <s v="Π.Ε. ΦΘΙΩΤΙΔΑΣ"/>
    <s v="ΦΘΙΩΤΙΔΑΣ (Π.Ε.)"/>
    <x v="0"/>
    <x v="0"/>
    <n v="1"/>
    <s v="ΕΞΕΙΔΙΚΕΥΜΕΝΗ - 2ο ΔΗΜΟΤΙΚΟ ΣΧΟΛΕΙΟ ΜΑΛΕΣΙΝΑΣ - 25 ώρες "/>
  </r>
  <r>
    <n v="884"/>
    <n v="8702"/>
    <s v="ΣΤΕΡΕΑΣ ΕΛΛΑΔΑΣ"/>
    <s v="Π.Ε. ΦΘΙΩΤΙΔΑΣ"/>
    <s v="ΦΘΙΩΤΙΔΑΣ (Π.Ε.)"/>
    <x v="0"/>
    <x v="0"/>
    <n v="1"/>
    <s v="ΕΞΕΙΔΙΚΕΥΜΕΝΗ - ΔΗΜΟΤΙΚΟ ΣΧΟΛΕΙΟ ΚΑΜΕΝΩΝ ΒΟΥΡΛΩΝ - 25 ώρες "/>
  </r>
  <r>
    <n v="885"/>
    <n v="8703"/>
    <s v="ΣΤΕΡΕΑΣ ΕΛΛΑΔΑΣ"/>
    <s v="Π.Ε. ΦΘΙΩΤΙΔΑΣ"/>
    <s v="ΦΘΙΩΤΙΔΑΣ (Π.Ε.)"/>
    <x v="0"/>
    <x v="0"/>
    <n v="1"/>
    <s v="ΕΞΕΙΔΙΚΕΥΜΕΝΗ - ΔΗΜΟΤΙΚΟ ΣΧΟΛΕΙΟ ΚΑΤΩ ΤΙΘΟΡΕΑΣ - 25 ώρες "/>
  </r>
  <r>
    <n v="886"/>
    <n v="8704"/>
    <s v="ΣΤΕΡΕΑΣ ΕΛΛΑΔΑΣ"/>
    <s v="Π.Ε. ΦΘΙΩΤΙΔΑΣ"/>
    <s v="ΦΘΙΩΤΙΔΑΣ (Π.Ε.)"/>
    <x v="3"/>
    <x v="3"/>
    <n v="1"/>
    <s v="ΓΕΝΙΚΗΣ ΠΑΙΔΕΙΑΣ - 2ο ΔΗΜΟΤΙΚΟ ΣΧΟΛΕΙΟ ΜΑΛΕΣΙΝΑΣ - 5 ώρες, ΔΗΜΟΤΙΚΟ ΣΧΟΛΕΙΟ ΚΑΙΝΟΥΡΓΙΟΥ - 5 ώρες, ΔΗΜΟΤΙΚΟ ΣΧΟΛΕΙΟ ΛΑΡΥΜΝΑΣ - 5 ώρες, ΔΗΜΟΤΙΚΟ ΣΧΟΛΕΙΟ ΛΙΒΑΝΑΤΩΝ - 5 ώρες, ΔΗΜΟΤΙΚΟ ΣΧΟΛΕΙΟ ΜΑΡΤΙΝΟ - 5 ώρες "/>
  </r>
  <r>
    <n v="887"/>
    <n v="8705"/>
    <s v="ΣΤΕΡΕΑΣ ΕΛΛΑΔΑΣ"/>
    <s v="Π.Ε. ΦΘΙΩΤΙΔΑΣ"/>
    <s v="ΦΘΙΩΤΙΔΑΣ (Π.Ε.)"/>
    <x v="2"/>
    <x v="3"/>
    <n v="1"/>
    <s v="ΣΜΕΑΕ - ΕΙΔΙΚΟ ΔΗΜΟΤΙΚΟ ΣΧΟΛΕΙΟ ΛΑΜΙΑΣ - 25 ώρες "/>
  </r>
  <r>
    <n v="888"/>
    <n v="8706"/>
    <s v="ΣΤΕΡΕΑΣ ΕΛΛΑΔΑΣ"/>
    <s v="Π.Ε. ΦΩΚΙΔΑΣ"/>
    <s v="ΦΩΚΙΔΑΣ (Π.Ε.)"/>
    <x v="3"/>
    <x v="3"/>
    <n v="1"/>
    <s v="ΓΕΝΙΚΗΣ ΠΑΙΔΕΙΑΣ - 1ο ΝΗΠΙΑΓΩΓΕΙΟ ΙΤΕΑΣ - 5 ώρες, 2ο ΝΗΠΙΑΓΩΓΕΙΟ ΙΤΕΑΣ - 5 ώρες, 3ο ΝΗΠΙΑΓΩΓΕΙΟ ΙΤΕΑΣ - 5 ώρες, ΔΗΜΟΤΙΚΟ ΣΧΟΛΕΙΟ ΓΑΛΑΞΙΔΙΟΥ - 5 ώρες, ΝΗΠΙΑΓΩΓΕΙΟ ΔΕΣΦΙΝΑΣ - 5 ώρες 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Συγκεντρωτικός Πίνακας1" cacheId="0" applyNumberFormats="0" applyBorderFormats="0" applyFontFormats="0" applyPatternFormats="0" applyAlignmentFormats="0" applyWidthHeightFormats="1" dataCaption="Τιμές" updatedVersion="6" minRefreshableVersion="3" useAutoFormatting="1" itemPrintTitles="1" createdVersion="6" indent="0" outline="1" outlineData="1" multipleFieldFilters="0">
  <location ref="A2:F10" firstHeaderRow="1" firstDataRow="2" firstDataCol="1"/>
  <pivotFields count="9">
    <pivotField showAll="0"/>
    <pivotField showAll="0"/>
    <pivotField showAll="0"/>
    <pivotField showAll="0"/>
    <pivotField showAll="0"/>
    <pivotField axis="axisRow" showAll="0">
      <items count="7">
        <item x="3"/>
        <item x="2"/>
        <item x="0"/>
        <item x="4"/>
        <item x="1"/>
        <item x="5"/>
        <item t="default"/>
      </items>
    </pivotField>
    <pivotField axis="axisCol" showAll="0">
      <items count="5">
        <item x="2"/>
        <item x="1"/>
        <item x="0"/>
        <item x="3"/>
        <item t="default"/>
      </items>
    </pivotField>
    <pivotField dataField="1" showAll="0"/>
    <pivotField showAll="0"/>
  </pivotFields>
  <rowFields count="1">
    <field x="5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6"/>
  </colFields>
  <colItems count="5">
    <i>
      <x/>
    </i>
    <i>
      <x v="1"/>
    </i>
    <i>
      <x v="2"/>
    </i>
    <i>
      <x v="3"/>
    </i>
    <i t="grand">
      <x/>
    </i>
  </colItems>
  <dataFields count="1">
    <dataField name="Άθροισμα από ΑΡΙΘΜΟΣ ΚΕΝΩΝ" fld="7" baseField="0" baseItem="0"/>
  </dataFields>
  <formats count="11">
    <format dxfId="10">
      <pivotArea outline="0" collapsedLevelsAreSubtotals="1" fieldPosition="0"/>
    </format>
    <format dxfId="9">
      <pivotArea field="5" type="button" dataOnly="0" labelOnly="1" outline="0" axis="axisRow" fieldPosition="0"/>
    </format>
    <format dxfId="8">
      <pivotArea dataOnly="0" labelOnly="1" fieldPosition="0">
        <references count="1">
          <reference field="5" count="0"/>
        </references>
      </pivotArea>
    </format>
    <format dxfId="7">
      <pivotArea dataOnly="0" labelOnly="1" grandRow="1" outline="0" fieldPosition="0"/>
    </format>
    <format dxfId="6">
      <pivotArea dataOnly="0" labelOnly="1" fieldPosition="0">
        <references count="1">
          <reference field="6" count="0"/>
        </references>
      </pivotArea>
    </format>
    <format dxfId="5">
      <pivotArea dataOnly="0" labelOnly="1" grandCol="1" outline="0" fieldPosition="0"/>
    </format>
    <format dxfId="4">
      <pivotArea outline="0" collapsedLevelsAreSubtotals="1" fieldPosition="0"/>
    </format>
    <format dxfId="3">
      <pivotArea field="6" type="button" dataOnly="0" labelOnly="1" outline="0" axis="axisCol" fieldPosition="0"/>
    </format>
    <format dxfId="2">
      <pivotArea type="topRight" dataOnly="0" labelOnly="1" outline="0" fieldPosition="0"/>
    </format>
    <format dxfId="1">
      <pivotArea dataOnly="0" labelOnly="1" fieldPosition="0">
        <references count="1">
          <reference field="6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0"/>
  <sheetViews>
    <sheetView tabSelected="1" workbookViewId="0">
      <pane ySplit="1" topLeftCell="A851" activePane="bottomLeft" state="frozen"/>
      <selection pane="bottomLeft" activeCell="I898" sqref="I897:I898"/>
    </sheetView>
  </sheetViews>
  <sheetFormatPr defaultRowHeight="15" x14ac:dyDescent="0.25"/>
  <cols>
    <col min="1" max="1" width="7.140625" style="10" bestFit="1" customWidth="1"/>
    <col min="2" max="2" width="11.85546875" style="11" customWidth="1"/>
    <col min="3" max="3" width="15.42578125" style="11" customWidth="1"/>
    <col min="4" max="4" width="14.85546875" style="11" customWidth="1"/>
    <col min="5" max="5" width="12.28515625" style="11" customWidth="1"/>
    <col min="6" max="6" width="8.42578125" style="10" bestFit="1" customWidth="1"/>
    <col min="7" max="7" width="5.85546875" style="10" bestFit="1" customWidth="1"/>
    <col min="8" max="8" width="33.42578125" style="11" customWidth="1"/>
  </cols>
  <sheetData>
    <row r="1" spans="1:8" s="1" customFormat="1" ht="48" x14ac:dyDescent="0.25">
      <c r="A1" s="3" t="s">
        <v>1153</v>
      </c>
      <c r="B1" s="3" t="s">
        <v>1150</v>
      </c>
      <c r="C1" s="3" t="s">
        <v>187</v>
      </c>
      <c r="D1" s="3" t="s">
        <v>188</v>
      </c>
      <c r="E1" s="3" t="s">
        <v>190</v>
      </c>
      <c r="F1" s="3" t="s">
        <v>189</v>
      </c>
      <c r="G1" s="4" t="s">
        <v>1151</v>
      </c>
      <c r="H1" s="4" t="s">
        <v>1152</v>
      </c>
    </row>
    <row r="2" spans="1:8" ht="48.75" x14ac:dyDescent="0.25">
      <c r="A2" s="5">
        <v>1</v>
      </c>
      <c r="B2" s="6" t="s">
        <v>6</v>
      </c>
      <c r="C2" s="6" t="s">
        <v>1042</v>
      </c>
      <c r="D2" s="6" t="s">
        <v>12</v>
      </c>
      <c r="E2" s="6" t="s">
        <v>14</v>
      </c>
      <c r="F2" s="5" t="s">
        <v>13</v>
      </c>
      <c r="G2" s="5">
        <v>1</v>
      </c>
      <c r="H2" s="6" t="s">
        <v>925</v>
      </c>
    </row>
    <row r="3" spans="1:8" ht="48.75" x14ac:dyDescent="0.25">
      <c r="A3" s="5">
        <v>2</v>
      </c>
      <c r="B3" s="6" t="s">
        <v>6</v>
      </c>
      <c r="C3" s="6" t="s">
        <v>1042</v>
      </c>
      <c r="D3" s="6" t="s">
        <v>12</v>
      </c>
      <c r="E3" s="6" t="s">
        <v>14</v>
      </c>
      <c r="F3" s="5" t="s">
        <v>13</v>
      </c>
      <c r="G3" s="5">
        <v>1</v>
      </c>
      <c r="H3" s="6" t="s">
        <v>926</v>
      </c>
    </row>
    <row r="4" spans="1:8" ht="48.75" x14ac:dyDescent="0.25">
      <c r="A4" s="5">
        <v>3</v>
      </c>
      <c r="B4" s="6" t="s">
        <v>6</v>
      </c>
      <c r="C4" s="6" t="s">
        <v>1042</v>
      </c>
      <c r="D4" s="6" t="s">
        <v>12</v>
      </c>
      <c r="E4" s="6" t="s">
        <v>14</v>
      </c>
      <c r="F4" s="5" t="s">
        <v>13</v>
      </c>
      <c r="G4" s="5">
        <v>1</v>
      </c>
      <c r="H4" s="6" t="s">
        <v>927</v>
      </c>
    </row>
    <row r="5" spans="1:8" ht="36.75" x14ac:dyDescent="0.25">
      <c r="A5" s="5">
        <v>4</v>
      </c>
      <c r="B5" s="6" t="s">
        <v>6</v>
      </c>
      <c r="C5" s="6" t="s">
        <v>1042</v>
      </c>
      <c r="D5" s="6" t="s">
        <v>12</v>
      </c>
      <c r="E5" s="6" t="s">
        <v>14</v>
      </c>
      <c r="F5" s="5" t="s">
        <v>13</v>
      </c>
      <c r="G5" s="5">
        <v>1</v>
      </c>
      <c r="H5" s="6" t="s">
        <v>928</v>
      </c>
    </row>
    <row r="6" spans="1:8" ht="48.75" x14ac:dyDescent="0.25">
      <c r="A6" s="5">
        <v>5</v>
      </c>
      <c r="B6" s="6" t="s">
        <v>6</v>
      </c>
      <c r="C6" s="6" t="s">
        <v>1043</v>
      </c>
      <c r="D6" s="6" t="s">
        <v>195</v>
      </c>
      <c r="E6" s="6" t="s">
        <v>196</v>
      </c>
      <c r="F6" s="5" t="s">
        <v>192</v>
      </c>
      <c r="G6" s="5">
        <v>1</v>
      </c>
      <c r="H6" s="6" t="s">
        <v>929</v>
      </c>
    </row>
    <row r="7" spans="1:8" ht="36.75" x14ac:dyDescent="0.25">
      <c r="A7" s="5">
        <v>6</v>
      </c>
      <c r="B7" s="6" t="s">
        <v>6</v>
      </c>
      <c r="C7" s="6" t="s">
        <v>1043</v>
      </c>
      <c r="D7" s="6" t="s">
        <v>195</v>
      </c>
      <c r="E7" s="6" t="s">
        <v>2</v>
      </c>
      <c r="F7" s="5" t="s">
        <v>13</v>
      </c>
      <c r="G7" s="5">
        <v>1</v>
      </c>
      <c r="H7" s="6" t="s">
        <v>197</v>
      </c>
    </row>
    <row r="8" spans="1:8" ht="48.75" x14ac:dyDescent="0.25">
      <c r="A8" s="5">
        <v>7</v>
      </c>
      <c r="B8" s="6" t="s">
        <v>6</v>
      </c>
      <c r="C8" s="6" t="s">
        <v>1043</v>
      </c>
      <c r="D8" s="6" t="s">
        <v>195</v>
      </c>
      <c r="E8" s="6" t="s">
        <v>14</v>
      </c>
      <c r="F8" s="5" t="s">
        <v>13</v>
      </c>
      <c r="G8" s="5">
        <v>1</v>
      </c>
      <c r="H8" s="6" t="s">
        <v>930</v>
      </c>
    </row>
    <row r="9" spans="1:8" ht="48.75" x14ac:dyDescent="0.25">
      <c r="A9" s="5">
        <v>8</v>
      </c>
      <c r="B9" s="6" t="s">
        <v>6</v>
      </c>
      <c r="C9" s="6" t="s">
        <v>1043</v>
      </c>
      <c r="D9" s="6" t="s">
        <v>195</v>
      </c>
      <c r="E9" s="6" t="s">
        <v>14</v>
      </c>
      <c r="F9" s="5" t="s">
        <v>13</v>
      </c>
      <c r="G9" s="5">
        <v>1</v>
      </c>
      <c r="H9" s="6" t="s">
        <v>931</v>
      </c>
    </row>
    <row r="10" spans="1:8" ht="48.75" x14ac:dyDescent="0.25">
      <c r="A10" s="5">
        <v>9</v>
      </c>
      <c r="B10" s="6" t="s">
        <v>6</v>
      </c>
      <c r="C10" s="6" t="s">
        <v>1043</v>
      </c>
      <c r="D10" s="6" t="s">
        <v>195</v>
      </c>
      <c r="E10" s="6" t="s">
        <v>14</v>
      </c>
      <c r="F10" s="5" t="s">
        <v>13</v>
      </c>
      <c r="G10" s="5">
        <v>1</v>
      </c>
      <c r="H10" s="6" t="s">
        <v>932</v>
      </c>
    </row>
    <row r="11" spans="1:8" ht="36.75" x14ac:dyDescent="0.25">
      <c r="A11" s="5">
        <v>10</v>
      </c>
      <c r="B11" s="6" t="s">
        <v>6</v>
      </c>
      <c r="C11" s="6" t="s">
        <v>1043</v>
      </c>
      <c r="D11" s="6" t="s">
        <v>195</v>
      </c>
      <c r="E11" s="6" t="s">
        <v>14</v>
      </c>
      <c r="F11" s="5" t="s">
        <v>13</v>
      </c>
      <c r="G11" s="5">
        <v>1</v>
      </c>
      <c r="H11" s="6" t="s">
        <v>198</v>
      </c>
    </row>
    <row r="12" spans="1:8" ht="36.75" x14ac:dyDescent="0.25">
      <c r="A12" s="5">
        <v>11</v>
      </c>
      <c r="B12" s="6" t="s">
        <v>6</v>
      </c>
      <c r="C12" s="6" t="s">
        <v>1043</v>
      </c>
      <c r="D12" s="6" t="s">
        <v>195</v>
      </c>
      <c r="E12" s="6" t="s">
        <v>14</v>
      </c>
      <c r="F12" s="5" t="s">
        <v>13</v>
      </c>
      <c r="G12" s="5">
        <v>1</v>
      </c>
      <c r="H12" s="6" t="s">
        <v>199</v>
      </c>
    </row>
    <row r="13" spans="1:8" ht="48.75" x14ac:dyDescent="0.25">
      <c r="A13" s="5">
        <v>12</v>
      </c>
      <c r="B13" s="6" t="s">
        <v>6</v>
      </c>
      <c r="C13" s="6" t="s">
        <v>1043</v>
      </c>
      <c r="D13" s="6" t="s">
        <v>195</v>
      </c>
      <c r="E13" s="6" t="s">
        <v>14</v>
      </c>
      <c r="F13" s="5" t="s">
        <v>13</v>
      </c>
      <c r="G13" s="5">
        <v>1</v>
      </c>
      <c r="H13" s="6" t="s">
        <v>933</v>
      </c>
    </row>
    <row r="14" spans="1:8" ht="48.75" x14ac:dyDescent="0.25">
      <c r="A14" s="5">
        <v>13</v>
      </c>
      <c r="B14" s="6" t="s">
        <v>6</v>
      </c>
      <c r="C14" s="6" t="s">
        <v>1043</v>
      </c>
      <c r="D14" s="6" t="s">
        <v>195</v>
      </c>
      <c r="E14" s="6" t="s">
        <v>14</v>
      </c>
      <c r="F14" s="5" t="s">
        <v>13</v>
      </c>
      <c r="G14" s="5">
        <v>1</v>
      </c>
      <c r="H14" s="6" t="s">
        <v>934</v>
      </c>
    </row>
    <row r="15" spans="1:8" ht="36.75" x14ac:dyDescent="0.25">
      <c r="A15" s="5">
        <v>14</v>
      </c>
      <c r="B15" s="6" t="s">
        <v>6</v>
      </c>
      <c r="C15" s="6" t="s">
        <v>1043</v>
      </c>
      <c r="D15" s="6" t="s">
        <v>195</v>
      </c>
      <c r="E15" s="6" t="s">
        <v>14</v>
      </c>
      <c r="F15" s="5" t="s">
        <v>13</v>
      </c>
      <c r="G15" s="5">
        <v>1</v>
      </c>
      <c r="H15" s="6" t="s">
        <v>935</v>
      </c>
    </row>
    <row r="16" spans="1:8" ht="36.75" x14ac:dyDescent="0.25">
      <c r="A16" s="5">
        <v>15</v>
      </c>
      <c r="B16" s="6" t="s">
        <v>6</v>
      </c>
      <c r="C16" s="6" t="s">
        <v>1043</v>
      </c>
      <c r="D16" s="6" t="s">
        <v>195</v>
      </c>
      <c r="E16" s="6" t="s">
        <v>14</v>
      </c>
      <c r="F16" s="5" t="s">
        <v>13</v>
      </c>
      <c r="G16" s="5">
        <v>1</v>
      </c>
      <c r="H16" s="6" t="s">
        <v>936</v>
      </c>
    </row>
    <row r="17" spans="1:8" ht="48.75" x14ac:dyDescent="0.25">
      <c r="A17" s="5">
        <v>16</v>
      </c>
      <c r="B17" s="6" t="s">
        <v>6</v>
      </c>
      <c r="C17" s="6" t="s">
        <v>1043</v>
      </c>
      <c r="D17" s="6" t="s">
        <v>15</v>
      </c>
      <c r="E17" s="6" t="s">
        <v>200</v>
      </c>
      <c r="F17" s="5" t="s">
        <v>192</v>
      </c>
      <c r="G17" s="5">
        <v>1</v>
      </c>
      <c r="H17" s="6" t="s">
        <v>937</v>
      </c>
    </row>
    <row r="18" spans="1:8" ht="36.75" x14ac:dyDescent="0.25">
      <c r="A18" s="5">
        <v>17</v>
      </c>
      <c r="B18" s="6" t="s">
        <v>6</v>
      </c>
      <c r="C18" s="6" t="s">
        <v>1043</v>
      </c>
      <c r="D18" s="6" t="s">
        <v>15</v>
      </c>
      <c r="E18" s="6" t="s">
        <v>14</v>
      </c>
      <c r="F18" s="5" t="s">
        <v>13</v>
      </c>
      <c r="G18" s="5">
        <v>1</v>
      </c>
      <c r="H18" s="6" t="s">
        <v>16</v>
      </c>
    </row>
    <row r="19" spans="1:8" ht="36.75" x14ac:dyDescent="0.25">
      <c r="A19" s="5">
        <v>18</v>
      </c>
      <c r="B19" s="6" t="s">
        <v>6</v>
      </c>
      <c r="C19" s="6" t="s">
        <v>1044</v>
      </c>
      <c r="D19" s="6" t="s">
        <v>17</v>
      </c>
      <c r="E19" s="6" t="s">
        <v>196</v>
      </c>
      <c r="F19" s="5" t="s">
        <v>192</v>
      </c>
      <c r="G19" s="5">
        <v>1</v>
      </c>
      <c r="H19" s="6" t="s">
        <v>938</v>
      </c>
    </row>
    <row r="20" spans="1:8" ht="36.75" x14ac:dyDescent="0.25">
      <c r="A20" s="5">
        <v>19</v>
      </c>
      <c r="B20" s="6" t="s">
        <v>6</v>
      </c>
      <c r="C20" s="6" t="s">
        <v>1044</v>
      </c>
      <c r="D20" s="6" t="s">
        <v>17</v>
      </c>
      <c r="E20" s="6" t="s">
        <v>14</v>
      </c>
      <c r="F20" s="5" t="s">
        <v>13</v>
      </c>
      <c r="G20" s="5">
        <v>1</v>
      </c>
      <c r="H20" s="6" t="s">
        <v>201</v>
      </c>
    </row>
    <row r="21" spans="1:8" ht="36.75" x14ac:dyDescent="0.25">
      <c r="A21" s="5">
        <v>20</v>
      </c>
      <c r="B21" s="6" t="s">
        <v>6</v>
      </c>
      <c r="C21" s="6" t="s">
        <v>1044</v>
      </c>
      <c r="D21" s="6" t="s">
        <v>17</v>
      </c>
      <c r="E21" s="6" t="s">
        <v>14</v>
      </c>
      <c r="F21" s="5" t="s">
        <v>13</v>
      </c>
      <c r="G21" s="5">
        <v>1</v>
      </c>
      <c r="H21" s="6" t="s">
        <v>202</v>
      </c>
    </row>
    <row r="22" spans="1:8" ht="36.75" x14ac:dyDescent="0.25">
      <c r="A22" s="5">
        <v>21</v>
      </c>
      <c r="B22" s="6" t="s">
        <v>6</v>
      </c>
      <c r="C22" s="6" t="s">
        <v>1044</v>
      </c>
      <c r="D22" s="6" t="s">
        <v>17</v>
      </c>
      <c r="E22" s="6" t="s">
        <v>14</v>
      </c>
      <c r="F22" s="5" t="s">
        <v>13</v>
      </c>
      <c r="G22" s="5">
        <v>1</v>
      </c>
      <c r="H22" s="6" t="s">
        <v>203</v>
      </c>
    </row>
    <row r="23" spans="1:8" ht="36.75" x14ac:dyDescent="0.25">
      <c r="A23" s="5">
        <v>22</v>
      </c>
      <c r="B23" s="6" t="s">
        <v>6</v>
      </c>
      <c r="C23" s="6" t="s">
        <v>1044</v>
      </c>
      <c r="D23" s="6" t="s">
        <v>17</v>
      </c>
      <c r="E23" s="6" t="s">
        <v>14</v>
      </c>
      <c r="F23" s="5" t="s">
        <v>13</v>
      </c>
      <c r="G23" s="5">
        <v>1</v>
      </c>
      <c r="H23" s="6" t="s">
        <v>204</v>
      </c>
    </row>
    <row r="24" spans="1:8" ht="36.75" x14ac:dyDescent="0.25">
      <c r="A24" s="5">
        <v>23</v>
      </c>
      <c r="B24" s="6" t="s">
        <v>6</v>
      </c>
      <c r="C24" s="6" t="s">
        <v>1044</v>
      </c>
      <c r="D24" s="6" t="s">
        <v>17</v>
      </c>
      <c r="E24" s="6" t="s">
        <v>14</v>
      </c>
      <c r="F24" s="5" t="s">
        <v>13</v>
      </c>
      <c r="G24" s="5">
        <v>1</v>
      </c>
      <c r="H24" s="6" t="s">
        <v>205</v>
      </c>
    </row>
    <row r="25" spans="1:8" ht="36.75" x14ac:dyDescent="0.25">
      <c r="A25" s="5">
        <v>24</v>
      </c>
      <c r="B25" s="6" t="s">
        <v>6</v>
      </c>
      <c r="C25" s="6" t="s">
        <v>1044</v>
      </c>
      <c r="D25" s="6" t="s">
        <v>17</v>
      </c>
      <c r="E25" s="6" t="s">
        <v>14</v>
      </c>
      <c r="F25" s="5" t="s">
        <v>13</v>
      </c>
      <c r="G25" s="5">
        <v>1</v>
      </c>
      <c r="H25" s="6" t="s">
        <v>206</v>
      </c>
    </row>
    <row r="26" spans="1:8" ht="36.75" x14ac:dyDescent="0.25">
      <c r="A26" s="5">
        <v>25</v>
      </c>
      <c r="B26" s="6" t="s">
        <v>6</v>
      </c>
      <c r="C26" s="6" t="s">
        <v>1044</v>
      </c>
      <c r="D26" s="6" t="s">
        <v>17</v>
      </c>
      <c r="E26" s="6" t="s">
        <v>14</v>
      </c>
      <c r="F26" s="5" t="s">
        <v>13</v>
      </c>
      <c r="G26" s="5">
        <v>1</v>
      </c>
      <c r="H26" s="6" t="s">
        <v>18</v>
      </c>
    </row>
    <row r="27" spans="1:8" ht="36.75" x14ac:dyDescent="0.25">
      <c r="A27" s="5">
        <v>26</v>
      </c>
      <c r="B27" s="6" t="s">
        <v>6</v>
      </c>
      <c r="C27" s="6" t="s">
        <v>1044</v>
      </c>
      <c r="D27" s="6" t="s">
        <v>17</v>
      </c>
      <c r="E27" s="6" t="s">
        <v>14</v>
      </c>
      <c r="F27" s="5" t="s">
        <v>13</v>
      </c>
      <c r="G27" s="5">
        <v>1</v>
      </c>
      <c r="H27" s="6" t="s">
        <v>207</v>
      </c>
    </row>
    <row r="28" spans="1:8" ht="36.75" x14ac:dyDescent="0.25">
      <c r="A28" s="5">
        <v>27</v>
      </c>
      <c r="B28" s="6" t="s">
        <v>6</v>
      </c>
      <c r="C28" s="6" t="s">
        <v>1045</v>
      </c>
      <c r="D28" s="6" t="s">
        <v>19</v>
      </c>
      <c r="E28" s="6" t="s">
        <v>2</v>
      </c>
      <c r="F28" s="5" t="s">
        <v>13</v>
      </c>
      <c r="G28" s="5">
        <v>1</v>
      </c>
      <c r="H28" s="6" t="s">
        <v>208</v>
      </c>
    </row>
    <row r="29" spans="1:8" ht="36.75" x14ac:dyDescent="0.25">
      <c r="A29" s="5">
        <v>28</v>
      </c>
      <c r="B29" s="6" t="s">
        <v>6</v>
      </c>
      <c r="C29" s="6" t="s">
        <v>1045</v>
      </c>
      <c r="D29" s="6" t="s">
        <v>19</v>
      </c>
      <c r="E29" s="6" t="s">
        <v>14</v>
      </c>
      <c r="F29" s="5" t="s">
        <v>13</v>
      </c>
      <c r="G29" s="5">
        <v>1</v>
      </c>
      <c r="H29" s="6" t="s">
        <v>209</v>
      </c>
    </row>
    <row r="30" spans="1:8" ht="36.75" x14ac:dyDescent="0.25">
      <c r="A30" s="5">
        <v>29</v>
      </c>
      <c r="B30" s="6" t="s">
        <v>6</v>
      </c>
      <c r="C30" s="6" t="s">
        <v>1045</v>
      </c>
      <c r="D30" s="6" t="s">
        <v>19</v>
      </c>
      <c r="E30" s="6" t="s">
        <v>14</v>
      </c>
      <c r="F30" s="5" t="s">
        <v>13</v>
      </c>
      <c r="G30" s="5">
        <v>1</v>
      </c>
      <c r="H30" s="6" t="s">
        <v>939</v>
      </c>
    </row>
    <row r="31" spans="1:8" ht="36.75" x14ac:dyDescent="0.25">
      <c r="A31" s="5">
        <v>30</v>
      </c>
      <c r="B31" s="6" t="s">
        <v>6</v>
      </c>
      <c r="C31" s="6" t="s">
        <v>1045</v>
      </c>
      <c r="D31" s="6" t="s">
        <v>19</v>
      </c>
      <c r="E31" s="6" t="s">
        <v>14</v>
      </c>
      <c r="F31" s="5" t="s">
        <v>13</v>
      </c>
      <c r="G31" s="5">
        <v>1</v>
      </c>
      <c r="H31" s="6" t="s">
        <v>210</v>
      </c>
    </row>
    <row r="32" spans="1:8" ht="48.75" x14ac:dyDescent="0.25">
      <c r="A32" s="5">
        <v>31</v>
      </c>
      <c r="B32" s="6" t="s">
        <v>6</v>
      </c>
      <c r="C32" s="6" t="s">
        <v>1045</v>
      </c>
      <c r="D32" s="6" t="s">
        <v>19</v>
      </c>
      <c r="E32" s="6" t="s">
        <v>14</v>
      </c>
      <c r="F32" s="5" t="s">
        <v>13</v>
      </c>
      <c r="G32" s="5">
        <v>1</v>
      </c>
      <c r="H32" s="6" t="s">
        <v>940</v>
      </c>
    </row>
    <row r="33" spans="1:8" ht="108.75" x14ac:dyDescent="0.25">
      <c r="A33" s="5">
        <v>32</v>
      </c>
      <c r="B33" s="6" t="s">
        <v>6</v>
      </c>
      <c r="C33" s="6"/>
      <c r="D33" s="6" t="s">
        <v>20</v>
      </c>
      <c r="E33" s="6" t="s">
        <v>14</v>
      </c>
      <c r="F33" s="5" t="s">
        <v>13</v>
      </c>
      <c r="G33" s="5">
        <v>1</v>
      </c>
      <c r="H33" s="6" t="s">
        <v>211</v>
      </c>
    </row>
    <row r="34" spans="1:8" ht="36.75" x14ac:dyDescent="0.25">
      <c r="A34" s="5">
        <v>33</v>
      </c>
      <c r="B34" s="6" t="s">
        <v>6</v>
      </c>
      <c r="C34" s="6" t="s">
        <v>1046</v>
      </c>
      <c r="D34" s="6" t="s">
        <v>21</v>
      </c>
      <c r="E34" s="6" t="s">
        <v>14</v>
      </c>
      <c r="F34" s="5" t="s">
        <v>13</v>
      </c>
      <c r="G34" s="5">
        <v>1</v>
      </c>
      <c r="H34" s="6" t="s">
        <v>212</v>
      </c>
    </row>
    <row r="35" spans="1:8" ht="36.75" x14ac:dyDescent="0.25">
      <c r="A35" s="5">
        <v>34</v>
      </c>
      <c r="B35" s="6" t="s">
        <v>6</v>
      </c>
      <c r="C35" s="6" t="s">
        <v>1046</v>
      </c>
      <c r="D35" s="6" t="s">
        <v>21</v>
      </c>
      <c r="E35" s="6" t="s">
        <v>14</v>
      </c>
      <c r="F35" s="5" t="s">
        <v>13</v>
      </c>
      <c r="G35" s="5">
        <v>1</v>
      </c>
      <c r="H35" s="6" t="s">
        <v>22</v>
      </c>
    </row>
    <row r="36" spans="1:8" ht="36.75" x14ac:dyDescent="0.25">
      <c r="A36" s="5">
        <v>35</v>
      </c>
      <c r="B36" s="6" t="s">
        <v>6</v>
      </c>
      <c r="C36" s="6" t="s">
        <v>1046</v>
      </c>
      <c r="D36" s="6" t="s">
        <v>21</v>
      </c>
      <c r="E36" s="6" t="s">
        <v>14</v>
      </c>
      <c r="F36" s="5" t="s">
        <v>13</v>
      </c>
      <c r="G36" s="5">
        <v>1</v>
      </c>
      <c r="H36" s="6" t="s">
        <v>213</v>
      </c>
    </row>
    <row r="37" spans="1:8" ht="36.75" x14ac:dyDescent="0.25">
      <c r="A37" s="5">
        <v>36</v>
      </c>
      <c r="B37" s="6" t="s">
        <v>6</v>
      </c>
      <c r="C37" s="6" t="s">
        <v>1094</v>
      </c>
      <c r="D37" s="6" t="s">
        <v>89</v>
      </c>
      <c r="E37" s="6" t="s">
        <v>14</v>
      </c>
      <c r="F37" s="5" t="s">
        <v>214</v>
      </c>
      <c r="G37" s="5">
        <v>1</v>
      </c>
      <c r="H37" s="6" t="s">
        <v>421</v>
      </c>
    </row>
    <row r="38" spans="1:8" ht="36.75" x14ac:dyDescent="0.25">
      <c r="A38" s="5">
        <v>37</v>
      </c>
      <c r="B38" s="6" t="s">
        <v>6</v>
      </c>
      <c r="C38" s="6" t="s">
        <v>1094</v>
      </c>
      <c r="D38" s="6" t="s">
        <v>89</v>
      </c>
      <c r="E38" s="6" t="s">
        <v>14</v>
      </c>
      <c r="F38" s="5" t="s">
        <v>13</v>
      </c>
      <c r="G38" s="5">
        <v>1</v>
      </c>
      <c r="H38" s="6" t="s">
        <v>422</v>
      </c>
    </row>
    <row r="39" spans="1:8" ht="36.75" x14ac:dyDescent="0.25">
      <c r="A39" s="5">
        <v>38</v>
      </c>
      <c r="B39" s="6" t="s">
        <v>6</v>
      </c>
      <c r="C39" s="6" t="s">
        <v>1094</v>
      </c>
      <c r="D39" s="6" t="s">
        <v>89</v>
      </c>
      <c r="E39" s="6" t="s">
        <v>14</v>
      </c>
      <c r="F39" s="5" t="s">
        <v>13</v>
      </c>
      <c r="G39" s="5">
        <v>1</v>
      </c>
      <c r="H39" s="6" t="s">
        <v>423</v>
      </c>
    </row>
    <row r="40" spans="1:8" ht="36.75" x14ac:dyDescent="0.25">
      <c r="A40" s="5">
        <v>39</v>
      </c>
      <c r="B40" s="6" t="s">
        <v>6</v>
      </c>
      <c r="C40" s="6" t="s">
        <v>1094</v>
      </c>
      <c r="D40" s="6" t="s">
        <v>89</v>
      </c>
      <c r="E40" s="6" t="s">
        <v>14</v>
      </c>
      <c r="F40" s="5" t="s">
        <v>13</v>
      </c>
      <c r="G40" s="5">
        <v>1</v>
      </c>
      <c r="H40" s="6" t="s">
        <v>424</v>
      </c>
    </row>
    <row r="41" spans="1:8" ht="36.75" x14ac:dyDescent="0.25">
      <c r="A41" s="5">
        <v>40</v>
      </c>
      <c r="B41" s="6" t="s">
        <v>6</v>
      </c>
      <c r="C41" s="6" t="s">
        <v>1094</v>
      </c>
      <c r="D41" s="6" t="s">
        <v>89</v>
      </c>
      <c r="E41" s="6" t="s">
        <v>14</v>
      </c>
      <c r="F41" s="5" t="s">
        <v>13</v>
      </c>
      <c r="G41" s="5">
        <v>1</v>
      </c>
      <c r="H41" s="6" t="s">
        <v>425</v>
      </c>
    </row>
    <row r="42" spans="1:8" ht="36.75" x14ac:dyDescent="0.25">
      <c r="A42" s="5">
        <v>41</v>
      </c>
      <c r="B42" s="6" t="s">
        <v>6</v>
      </c>
      <c r="C42" s="6" t="s">
        <v>1094</v>
      </c>
      <c r="D42" s="6" t="s">
        <v>89</v>
      </c>
      <c r="E42" s="6" t="s">
        <v>14</v>
      </c>
      <c r="F42" s="5" t="s">
        <v>13</v>
      </c>
      <c r="G42" s="5">
        <v>1</v>
      </c>
      <c r="H42" s="6" t="s">
        <v>426</v>
      </c>
    </row>
    <row r="43" spans="1:8" ht="36.75" x14ac:dyDescent="0.25">
      <c r="A43" s="5">
        <v>42</v>
      </c>
      <c r="B43" s="6" t="s">
        <v>6</v>
      </c>
      <c r="C43" s="6" t="s">
        <v>1095</v>
      </c>
      <c r="D43" s="6" t="s">
        <v>90</v>
      </c>
      <c r="E43" s="6" t="s">
        <v>2</v>
      </c>
      <c r="F43" s="5" t="s">
        <v>13</v>
      </c>
      <c r="G43" s="5">
        <v>1</v>
      </c>
      <c r="H43" s="6" t="s">
        <v>427</v>
      </c>
    </row>
    <row r="44" spans="1:8" ht="36.75" x14ac:dyDescent="0.25">
      <c r="A44" s="5">
        <v>43</v>
      </c>
      <c r="B44" s="6" t="s">
        <v>6</v>
      </c>
      <c r="C44" s="6" t="s">
        <v>1095</v>
      </c>
      <c r="D44" s="6" t="s">
        <v>90</v>
      </c>
      <c r="E44" s="6" t="s">
        <v>14</v>
      </c>
      <c r="F44" s="5" t="s">
        <v>13</v>
      </c>
      <c r="G44" s="5">
        <v>1</v>
      </c>
      <c r="H44" s="6" t="s">
        <v>91</v>
      </c>
    </row>
    <row r="45" spans="1:8" ht="36.75" x14ac:dyDescent="0.25">
      <c r="A45" s="5">
        <v>44</v>
      </c>
      <c r="B45" s="6" t="s">
        <v>6</v>
      </c>
      <c r="C45" s="6" t="s">
        <v>1095</v>
      </c>
      <c r="D45" s="6" t="s">
        <v>90</v>
      </c>
      <c r="E45" s="6" t="s">
        <v>14</v>
      </c>
      <c r="F45" s="5" t="s">
        <v>13</v>
      </c>
      <c r="G45" s="5">
        <v>1</v>
      </c>
      <c r="H45" s="6" t="s">
        <v>428</v>
      </c>
    </row>
    <row r="46" spans="1:8" ht="36.75" x14ac:dyDescent="0.25">
      <c r="A46" s="5">
        <v>45</v>
      </c>
      <c r="B46" s="6" t="s">
        <v>6</v>
      </c>
      <c r="C46" s="6" t="s">
        <v>1095</v>
      </c>
      <c r="D46" s="6" t="s">
        <v>90</v>
      </c>
      <c r="E46" s="6" t="s">
        <v>14</v>
      </c>
      <c r="F46" s="5" t="s">
        <v>13</v>
      </c>
      <c r="G46" s="5">
        <v>1</v>
      </c>
      <c r="H46" s="6" t="s">
        <v>92</v>
      </c>
    </row>
    <row r="47" spans="1:8" ht="36.75" x14ac:dyDescent="0.25">
      <c r="A47" s="5">
        <v>46</v>
      </c>
      <c r="B47" s="6" t="s">
        <v>6</v>
      </c>
      <c r="C47" s="6" t="s">
        <v>1095</v>
      </c>
      <c r="D47" s="6" t="s">
        <v>90</v>
      </c>
      <c r="E47" s="6" t="s">
        <v>14</v>
      </c>
      <c r="F47" s="5" t="s">
        <v>13</v>
      </c>
      <c r="G47" s="5">
        <v>1</v>
      </c>
      <c r="H47" s="6" t="s">
        <v>93</v>
      </c>
    </row>
    <row r="48" spans="1:8" ht="36.75" x14ac:dyDescent="0.25">
      <c r="A48" s="5">
        <v>47</v>
      </c>
      <c r="B48" s="6" t="s">
        <v>6</v>
      </c>
      <c r="C48" s="6" t="s">
        <v>1095</v>
      </c>
      <c r="D48" s="6" t="s">
        <v>90</v>
      </c>
      <c r="E48" s="6" t="s">
        <v>14</v>
      </c>
      <c r="F48" s="5" t="s">
        <v>13</v>
      </c>
      <c r="G48" s="5">
        <v>1</v>
      </c>
      <c r="H48" s="6" t="s">
        <v>94</v>
      </c>
    </row>
    <row r="49" spans="1:8" ht="36.75" x14ac:dyDescent="0.25">
      <c r="A49" s="5">
        <v>48</v>
      </c>
      <c r="B49" s="6" t="s">
        <v>6</v>
      </c>
      <c r="C49" s="6" t="s">
        <v>1095</v>
      </c>
      <c r="D49" s="6" t="s">
        <v>90</v>
      </c>
      <c r="E49" s="6" t="s">
        <v>14</v>
      </c>
      <c r="F49" s="5" t="s">
        <v>13</v>
      </c>
      <c r="G49" s="5">
        <v>1</v>
      </c>
      <c r="H49" s="6" t="s">
        <v>95</v>
      </c>
    </row>
    <row r="50" spans="1:8" ht="36.75" x14ac:dyDescent="0.25">
      <c r="A50" s="5">
        <v>49</v>
      </c>
      <c r="B50" s="6" t="s">
        <v>6</v>
      </c>
      <c r="C50" s="6" t="s">
        <v>1095</v>
      </c>
      <c r="D50" s="6" t="s">
        <v>90</v>
      </c>
      <c r="E50" s="6" t="s">
        <v>14</v>
      </c>
      <c r="F50" s="5" t="s">
        <v>13</v>
      </c>
      <c r="G50" s="5">
        <v>1</v>
      </c>
      <c r="H50" s="6" t="s">
        <v>96</v>
      </c>
    </row>
    <row r="51" spans="1:8" ht="36.75" x14ac:dyDescent="0.25">
      <c r="A51" s="5">
        <v>50</v>
      </c>
      <c r="B51" s="6" t="s">
        <v>6</v>
      </c>
      <c r="C51" s="6" t="s">
        <v>1095</v>
      </c>
      <c r="D51" s="6" t="s">
        <v>90</v>
      </c>
      <c r="E51" s="6" t="s">
        <v>14</v>
      </c>
      <c r="F51" s="5" t="s">
        <v>13</v>
      </c>
      <c r="G51" s="5">
        <v>1</v>
      </c>
      <c r="H51" s="6" t="s">
        <v>97</v>
      </c>
    </row>
    <row r="52" spans="1:8" ht="36.75" x14ac:dyDescent="0.25">
      <c r="A52" s="5">
        <v>51</v>
      </c>
      <c r="B52" s="6" t="s">
        <v>6</v>
      </c>
      <c r="C52" s="6" t="s">
        <v>1095</v>
      </c>
      <c r="D52" s="6" t="s">
        <v>90</v>
      </c>
      <c r="E52" s="6" t="s">
        <v>14</v>
      </c>
      <c r="F52" s="5" t="s">
        <v>13</v>
      </c>
      <c r="G52" s="5">
        <v>1</v>
      </c>
      <c r="H52" s="6" t="s">
        <v>429</v>
      </c>
    </row>
    <row r="53" spans="1:8" ht="36.75" x14ac:dyDescent="0.25">
      <c r="A53" s="5">
        <v>52</v>
      </c>
      <c r="B53" s="6" t="s">
        <v>6</v>
      </c>
      <c r="C53" s="6" t="s">
        <v>1095</v>
      </c>
      <c r="D53" s="6" t="s">
        <v>90</v>
      </c>
      <c r="E53" s="6" t="s">
        <v>14</v>
      </c>
      <c r="F53" s="5" t="s">
        <v>13</v>
      </c>
      <c r="G53" s="5">
        <v>1</v>
      </c>
      <c r="H53" s="6" t="s">
        <v>430</v>
      </c>
    </row>
    <row r="54" spans="1:8" ht="36.75" x14ac:dyDescent="0.25">
      <c r="A54" s="5">
        <v>53</v>
      </c>
      <c r="B54" s="6" t="s">
        <v>6</v>
      </c>
      <c r="C54" s="6" t="s">
        <v>1095</v>
      </c>
      <c r="D54" s="6" t="s">
        <v>90</v>
      </c>
      <c r="E54" s="6" t="s">
        <v>14</v>
      </c>
      <c r="F54" s="5" t="s">
        <v>13</v>
      </c>
      <c r="G54" s="5">
        <v>1</v>
      </c>
      <c r="H54" s="6" t="s">
        <v>431</v>
      </c>
    </row>
    <row r="55" spans="1:8" ht="36.75" x14ac:dyDescent="0.25">
      <c r="A55" s="5">
        <v>54</v>
      </c>
      <c r="B55" s="6" t="s">
        <v>6</v>
      </c>
      <c r="C55" s="6" t="s">
        <v>1095</v>
      </c>
      <c r="D55" s="6" t="s">
        <v>90</v>
      </c>
      <c r="E55" s="6" t="s">
        <v>14</v>
      </c>
      <c r="F55" s="5" t="s">
        <v>13</v>
      </c>
      <c r="G55" s="5">
        <v>1</v>
      </c>
      <c r="H55" s="6" t="s">
        <v>432</v>
      </c>
    </row>
    <row r="56" spans="1:8" ht="36.75" x14ac:dyDescent="0.25">
      <c r="A56" s="5">
        <v>55</v>
      </c>
      <c r="B56" s="6" t="s">
        <v>6</v>
      </c>
      <c r="C56" s="6" t="s">
        <v>1095</v>
      </c>
      <c r="D56" s="6" t="s">
        <v>90</v>
      </c>
      <c r="E56" s="6" t="s">
        <v>14</v>
      </c>
      <c r="F56" s="5" t="s">
        <v>13</v>
      </c>
      <c r="G56" s="5">
        <v>1</v>
      </c>
      <c r="H56" s="6" t="s">
        <v>98</v>
      </c>
    </row>
    <row r="57" spans="1:8" ht="36.75" x14ac:dyDescent="0.25">
      <c r="A57" s="5">
        <v>56</v>
      </c>
      <c r="B57" s="6" t="s">
        <v>6</v>
      </c>
      <c r="C57" s="6" t="s">
        <v>1095</v>
      </c>
      <c r="D57" s="6" t="s">
        <v>90</v>
      </c>
      <c r="E57" s="6" t="s">
        <v>14</v>
      </c>
      <c r="F57" s="5" t="s">
        <v>13</v>
      </c>
      <c r="G57" s="5">
        <v>1</v>
      </c>
      <c r="H57" s="6" t="s">
        <v>433</v>
      </c>
    </row>
    <row r="58" spans="1:8" ht="36.75" x14ac:dyDescent="0.25">
      <c r="A58" s="5">
        <v>57</v>
      </c>
      <c r="B58" s="6" t="s">
        <v>6</v>
      </c>
      <c r="C58" s="6" t="s">
        <v>1095</v>
      </c>
      <c r="D58" s="6" t="s">
        <v>90</v>
      </c>
      <c r="E58" s="6" t="s">
        <v>14</v>
      </c>
      <c r="F58" s="5" t="s">
        <v>13</v>
      </c>
      <c r="G58" s="5">
        <v>1</v>
      </c>
      <c r="H58" s="6" t="s">
        <v>434</v>
      </c>
    </row>
    <row r="59" spans="1:8" ht="84.75" x14ac:dyDescent="0.25">
      <c r="A59" s="5">
        <v>58</v>
      </c>
      <c r="B59" s="6" t="s">
        <v>6</v>
      </c>
      <c r="C59" s="6" t="s">
        <v>1095</v>
      </c>
      <c r="D59" s="6" t="s">
        <v>90</v>
      </c>
      <c r="E59" s="6" t="s">
        <v>200</v>
      </c>
      <c r="F59" s="5" t="s">
        <v>194</v>
      </c>
      <c r="G59" s="5">
        <v>1</v>
      </c>
      <c r="H59" s="6" t="s">
        <v>990</v>
      </c>
    </row>
    <row r="60" spans="1:8" ht="36.75" x14ac:dyDescent="0.25">
      <c r="A60" s="5">
        <v>59</v>
      </c>
      <c r="B60" s="6" t="s">
        <v>6</v>
      </c>
      <c r="C60" s="6" t="s">
        <v>1096</v>
      </c>
      <c r="D60" s="6" t="s">
        <v>99</v>
      </c>
      <c r="E60" s="6" t="s">
        <v>2</v>
      </c>
      <c r="F60" s="5" t="s">
        <v>13</v>
      </c>
      <c r="G60" s="5">
        <v>1</v>
      </c>
      <c r="H60" s="6" t="s">
        <v>435</v>
      </c>
    </row>
    <row r="61" spans="1:8" ht="36.75" x14ac:dyDescent="0.25">
      <c r="A61" s="5">
        <v>60</v>
      </c>
      <c r="B61" s="6" t="s">
        <v>6</v>
      </c>
      <c r="C61" s="6" t="s">
        <v>1096</v>
      </c>
      <c r="D61" s="6" t="s">
        <v>99</v>
      </c>
      <c r="E61" s="6" t="s">
        <v>14</v>
      </c>
      <c r="F61" s="5" t="s">
        <v>13</v>
      </c>
      <c r="G61" s="5">
        <v>1</v>
      </c>
      <c r="H61" s="6" t="s">
        <v>436</v>
      </c>
    </row>
    <row r="62" spans="1:8" ht="36.75" x14ac:dyDescent="0.25">
      <c r="A62" s="5">
        <v>61</v>
      </c>
      <c r="B62" s="6" t="s">
        <v>6</v>
      </c>
      <c r="C62" s="6" t="s">
        <v>1096</v>
      </c>
      <c r="D62" s="6" t="s">
        <v>99</v>
      </c>
      <c r="E62" s="6" t="s">
        <v>14</v>
      </c>
      <c r="F62" s="5" t="s">
        <v>13</v>
      </c>
      <c r="G62" s="5">
        <v>1</v>
      </c>
      <c r="H62" s="6" t="s">
        <v>100</v>
      </c>
    </row>
    <row r="63" spans="1:8" ht="36.75" x14ac:dyDescent="0.25">
      <c r="A63" s="5">
        <v>62</v>
      </c>
      <c r="B63" s="6" t="s">
        <v>6</v>
      </c>
      <c r="C63" s="6" t="s">
        <v>1096</v>
      </c>
      <c r="D63" s="6" t="s">
        <v>99</v>
      </c>
      <c r="E63" s="6" t="s">
        <v>14</v>
      </c>
      <c r="F63" s="5" t="s">
        <v>13</v>
      </c>
      <c r="G63" s="5">
        <v>1</v>
      </c>
      <c r="H63" s="6" t="s">
        <v>101</v>
      </c>
    </row>
    <row r="64" spans="1:8" ht="36.75" x14ac:dyDescent="0.25">
      <c r="A64" s="5">
        <v>63</v>
      </c>
      <c r="B64" s="6" t="s">
        <v>6</v>
      </c>
      <c r="C64" s="6" t="s">
        <v>1096</v>
      </c>
      <c r="D64" s="6" t="s">
        <v>99</v>
      </c>
      <c r="E64" s="6" t="s">
        <v>14</v>
      </c>
      <c r="F64" s="5" t="s">
        <v>13</v>
      </c>
      <c r="G64" s="5">
        <v>1</v>
      </c>
      <c r="H64" s="6" t="s">
        <v>437</v>
      </c>
    </row>
    <row r="65" spans="1:8" ht="36.75" x14ac:dyDescent="0.25">
      <c r="A65" s="5">
        <v>64</v>
      </c>
      <c r="B65" s="6" t="s">
        <v>6</v>
      </c>
      <c r="C65" s="6" t="s">
        <v>1096</v>
      </c>
      <c r="D65" s="6" t="s">
        <v>99</v>
      </c>
      <c r="E65" s="6" t="s">
        <v>14</v>
      </c>
      <c r="F65" s="5" t="s">
        <v>13</v>
      </c>
      <c r="G65" s="5">
        <v>1</v>
      </c>
      <c r="H65" s="6" t="s">
        <v>438</v>
      </c>
    </row>
    <row r="66" spans="1:8" ht="36.75" x14ac:dyDescent="0.25">
      <c r="A66" s="5">
        <v>65</v>
      </c>
      <c r="B66" s="6" t="s">
        <v>6</v>
      </c>
      <c r="C66" s="6" t="s">
        <v>1096</v>
      </c>
      <c r="D66" s="6" t="s">
        <v>99</v>
      </c>
      <c r="E66" s="6" t="s">
        <v>14</v>
      </c>
      <c r="F66" s="5" t="s">
        <v>13</v>
      </c>
      <c r="G66" s="5">
        <v>1</v>
      </c>
      <c r="H66" s="6" t="s">
        <v>439</v>
      </c>
    </row>
    <row r="67" spans="1:8" ht="36.75" x14ac:dyDescent="0.25">
      <c r="A67" s="5">
        <v>66</v>
      </c>
      <c r="B67" s="6" t="s">
        <v>6</v>
      </c>
      <c r="C67" s="6" t="s">
        <v>1096</v>
      </c>
      <c r="D67" s="6" t="s">
        <v>99</v>
      </c>
      <c r="E67" s="6" t="s">
        <v>14</v>
      </c>
      <c r="F67" s="5" t="s">
        <v>13</v>
      </c>
      <c r="G67" s="5">
        <v>1</v>
      </c>
      <c r="H67" s="6" t="s">
        <v>440</v>
      </c>
    </row>
    <row r="68" spans="1:8" ht="36.75" x14ac:dyDescent="0.25">
      <c r="A68" s="5">
        <v>67</v>
      </c>
      <c r="B68" s="6" t="s">
        <v>6</v>
      </c>
      <c r="C68" s="6" t="s">
        <v>1097</v>
      </c>
      <c r="D68" s="6" t="s">
        <v>102</v>
      </c>
      <c r="E68" s="6" t="s">
        <v>14</v>
      </c>
      <c r="F68" s="5" t="s">
        <v>13</v>
      </c>
      <c r="G68" s="5">
        <v>1</v>
      </c>
      <c r="H68" s="6" t="s">
        <v>441</v>
      </c>
    </row>
    <row r="69" spans="1:8" ht="36.75" x14ac:dyDescent="0.25">
      <c r="A69" s="5">
        <v>68</v>
      </c>
      <c r="B69" s="6" t="s">
        <v>6</v>
      </c>
      <c r="C69" s="6" t="s">
        <v>1097</v>
      </c>
      <c r="D69" s="6" t="s">
        <v>102</v>
      </c>
      <c r="E69" s="6" t="s">
        <v>14</v>
      </c>
      <c r="F69" s="5" t="s">
        <v>13</v>
      </c>
      <c r="G69" s="5">
        <v>1</v>
      </c>
      <c r="H69" s="6" t="s">
        <v>442</v>
      </c>
    </row>
    <row r="70" spans="1:8" ht="84.75" x14ac:dyDescent="0.25">
      <c r="A70" s="5">
        <v>69</v>
      </c>
      <c r="B70" s="6" t="s">
        <v>6</v>
      </c>
      <c r="C70" s="6" t="s">
        <v>1097</v>
      </c>
      <c r="D70" s="6" t="s">
        <v>102</v>
      </c>
      <c r="E70" s="6" t="s">
        <v>200</v>
      </c>
      <c r="F70" s="5" t="s">
        <v>194</v>
      </c>
      <c r="G70" s="5">
        <v>1</v>
      </c>
      <c r="H70" s="6" t="s">
        <v>991</v>
      </c>
    </row>
    <row r="71" spans="1:8" ht="36.75" x14ac:dyDescent="0.25">
      <c r="A71" s="5">
        <v>70</v>
      </c>
      <c r="B71" s="6" t="s">
        <v>6</v>
      </c>
      <c r="C71" s="6" t="s">
        <v>1098</v>
      </c>
      <c r="D71" s="6" t="s">
        <v>103</v>
      </c>
      <c r="E71" s="6" t="s">
        <v>14</v>
      </c>
      <c r="F71" s="5" t="s">
        <v>13</v>
      </c>
      <c r="G71" s="5">
        <v>1</v>
      </c>
      <c r="H71" s="6" t="s">
        <v>443</v>
      </c>
    </row>
    <row r="72" spans="1:8" ht="36.75" x14ac:dyDescent="0.25">
      <c r="A72" s="5">
        <v>71</v>
      </c>
      <c r="B72" s="6" t="s">
        <v>6</v>
      </c>
      <c r="C72" s="6" t="s">
        <v>1098</v>
      </c>
      <c r="D72" s="6" t="s">
        <v>103</v>
      </c>
      <c r="E72" s="6" t="s">
        <v>14</v>
      </c>
      <c r="F72" s="5" t="s">
        <v>13</v>
      </c>
      <c r="G72" s="5">
        <v>1</v>
      </c>
      <c r="H72" s="6" t="s">
        <v>444</v>
      </c>
    </row>
    <row r="73" spans="1:8" ht="36.75" x14ac:dyDescent="0.25">
      <c r="A73" s="5">
        <v>72</v>
      </c>
      <c r="B73" s="6" t="s">
        <v>6</v>
      </c>
      <c r="C73" s="6" t="s">
        <v>1098</v>
      </c>
      <c r="D73" s="6" t="s">
        <v>103</v>
      </c>
      <c r="E73" s="6" t="s">
        <v>445</v>
      </c>
      <c r="F73" s="5" t="s">
        <v>194</v>
      </c>
      <c r="G73" s="5">
        <v>1</v>
      </c>
      <c r="H73" s="6" t="s">
        <v>446</v>
      </c>
    </row>
    <row r="74" spans="1:8" ht="24.75" x14ac:dyDescent="0.25">
      <c r="A74" s="5">
        <v>73</v>
      </c>
      <c r="B74" s="6" t="s">
        <v>23</v>
      </c>
      <c r="C74" s="6" t="s">
        <v>1047</v>
      </c>
      <c r="D74" s="6" t="s">
        <v>24</v>
      </c>
      <c r="E74" s="6" t="s">
        <v>2</v>
      </c>
      <c r="F74" s="5" t="s">
        <v>214</v>
      </c>
      <c r="G74" s="5">
        <v>1</v>
      </c>
      <c r="H74" s="6" t="s">
        <v>215</v>
      </c>
    </row>
    <row r="75" spans="1:8" ht="24.75" x14ac:dyDescent="0.25">
      <c r="A75" s="5">
        <v>74</v>
      </c>
      <c r="B75" s="6" t="s">
        <v>23</v>
      </c>
      <c r="C75" s="6" t="s">
        <v>1047</v>
      </c>
      <c r="D75" s="6" t="s">
        <v>24</v>
      </c>
      <c r="E75" s="6" t="s">
        <v>14</v>
      </c>
      <c r="F75" s="5" t="s">
        <v>214</v>
      </c>
      <c r="G75" s="5">
        <v>1</v>
      </c>
      <c r="H75" s="6" t="s">
        <v>216</v>
      </c>
    </row>
    <row r="76" spans="1:8" ht="84.75" x14ac:dyDescent="0.25">
      <c r="A76" s="5">
        <v>75</v>
      </c>
      <c r="B76" s="6" t="s">
        <v>23</v>
      </c>
      <c r="C76" s="6" t="s">
        <v>1047</v>
      </c>
      <c r="D76" s="6" t="s">
        <v>24</v>
      </c>
      <c r="E76" s="6" t="s">
        <v>200</v>
      </c>
      <c r="F76" s="5" t="s">
        <v>192</v>
      </c>
      <c r="G76" s="5">
        <v>1</v>
      </c>
      <c r="H76" s="6" t="s">
        <v>941</v>
      </c>
    </row>
    <row r="77" spans="1:8" ht="84.75" x14ac:dyDescent="0.25">
      <c r="A77" s="5">
        <v>76</v>
      </c>
      <c r="B77" s="6" t="s">
        <v>23</v>
      </c>
      <c r="C77" s="6" t="s">
        <v>1047</v>
      </c>
      <c r="D77" s="6" t="s">
        <v>24</v>
      </c>
      <c r="E77" s="6" t="s">
        <v>200</v>
      </c>
      <c r="F77" s="5" t="s">
        <v>192</v>
      </c>
      <c r="G77" s="5">
        <v>1</v>
      </c>
      <c r="H77" s="6" t="s">
        <v>942</v>
      </c>
    </row>
    <row r="78" spans="1:8" ht="24.75" x14ac:dyDescent="0.25">
      <c r="A78" s="5">
        <v>77</v>
      </c>
      <c r="B78" s="6" t="s">
        <v>23</v>
      </c>
      <c r="C78" s="6" t="s">
        <v>1047</v>
      </c>
      <c r="D78" s="6" t="s">
        <v>24</v>
      </c>
      <c r="E78" s="6" t="s">
        <v>14</v>
      </c>
      <c r="F78" s="5" t="s">
        <v>13</v>
      </c>
      <c r="G78" s="5">
        <v>1</v>
      </c>
      <c r="H78" s="6" t="s">
        <v>217</v>
      </c>
    </row>
    <row r="79" spans="1:8" ht="24.75" x14ac:dyDescent="0.25">
      <c r="A79" s="5">
        <v>78</v>
      </c>
      <c r="B79" s="6" t="s">
        <v>23</v>
      </c>
      <c r="C79" s="6" t="s">
        <v>1047</v>
      </c>
      <c r="D79" s="6" t="s">
        <v>24</v>
      </c>
      <c r="E79" s="6" t="s">
        <v>14</v>
      </c>
      <c r="F79" s="5" t="s">
        <v>13</v>
      </c>
      <c r="G79" s="5">
        <v>1</v>
      </c>
      <c r="H79" s="6" t="s">
        <v>218</v>
      </c>
    </row>
    <row r="80" spans="1:8" ht="36.75" x14ac:dyDescent="0.25">
      <c r="A80" s="5">
        <v>79</v>
      </c>
      <c r="B80" s="6" t="s">
        <v>23</v>
      </c>
      <c r="C80" s="6" t="s">
        <v>1047</v>
      </c>
      <c r="D80" s="6" t="s">
        <v>24</v>
      </c>
      <c r="E80" s="6" t="s">
        <v>14</v>
      </c>
      <c r="F80" s="5" t="s">
        <v>13</v>
      </c>
      <c r="G80" s="5">
        <v>1</v>
      </c>
      <c r="H80" s="6" t="s">
        <v>219</v>
      </c>
    </row>
    <row r="81" spans="1:8" ht="24.75" x14ac:dyDescent="0.25">
      <c r="A81" s="5">
        <v>80</v>
      </c>
      <c r="B81" s="6" t="s">
        <v>23</v>
      </c>
      <c r="C81" s="6" t="s">
        <v>1047</v>
      </c>
      <c r="D81" s="6" t="s">
        <v>24</v>
      </c>
      <c r="E81" s="6" t="s">
        <v>14</v>
      </c>
      <c r="F81" s="5" t="s">
        <v>13</v>
      </c>
      <c r="G81" s="5">
        <v>1</v>
      </c>
      <c r="H81" s="6" t="s">
        <v>220</v>
      </c>
    </row>
    <row r="82" spans="1:8" ht="24.75" x14ac:dyDescent="0.25">
      <c r="A82" s="5">
        <v>81</v>
      </c>
      <c r="B82" s="6" t="s">
        <v>23</v>
      </c>
      <c r="C82" s="6" t="s">
        <v>1047</v>
      </c>
      <c r="D82" s="6" t="s">
        <v>24</v>
      </c>
      <c r="E82" s="6" t="s">
        <v>14</v>
      </c>
      <c r="F82" s="5" t="s">
        <v>13</v>
      </c>
      <c r="G82" s="5">
        <v>1</v>
      </c>
      <c r="H82" s="6" t="s">
        <v>221</v>
      </c>
    </row>
    <row r="83" spans="1:8" ht="24.75" x14ac:dyDescent="0.25">
      <c r="A83" s="5">
        <v>82</v>
      </c>
      <c r="B83" s="6" t="s">
        <v>23</v>
      </c>
      <c r="C83" s="6" t="s">
        <v>1047</v>
      </c>
      <c r="D83" s="6" t="s">
        <v>24</v>
      </c>
      <c r="E83" s="6" t="s">
        <v>14</v>
      </c>
      <c r="F83" s="5" t="s">
        <v>13</v>
      </c>
      <c r="G83" s="5">
        <v>1</v>
      </c>
      <c r="H83" s="6" t="s">
        <v>222</v>
      </c>
    </row>
    <row r="84" spans="1:8" ht="24.75" x14ac:dyDescent="0.25">
      <c r="A84" s="5">
        <v>83</v>
      </c>
      <c r="B84" s="6" t="s">
        <v>23</v>
      </c>
      <c r="C84" s="6" t="s">
        <v>1047</v>
      </c>
      <c r="D84" s="6" t="s">
        <v>24</v>
      </c>
      <c r="E84" s="6" t="s">
        <v>14</v>
      </c>
      <c r="F84" s="5" t="s">
        <v>13</v>
      </c>
      <c r="G84" s="5">
        <v>1</v>
      </c>
      <c r="H84" s="6" t="s">
        <v>223</v>
      </c>
    </row>
    <row r="85" spans="1:8" ht="24.75" x14ac:dyDescent="0.25">
      <c r="A85" s="5">
        <v>84</v>
      </c>
      <c r="B85" s="6" t="s">
        <v>23</v>
      </c>
      <c r="C85" s="6" t="s">
        <v>1047</v>
      </c>
      <c r="D85" s="6" t="s">
        <v>24</v>
      </c>
      <c r="E85" s="6" t="s">
        <v>14</v>
      </c>
      <c r="F85" s="5" t="s">
        <v>13</v>
      </c>
      <c r="G85" s="5">
        <v>1</v>
      </c>
      <c r="H85" s="6" t="s">
        <v>224</v>
      </c>
    </row>
    <row r="86" spans="1:8" ht="24.75" x14ac:dyDescent="0.25">
      <c r="A86" s="5">
        <v>85</v>
      </c>
      <c r="B86" s="6" t="s">
        <v>23</v>
      </c>
      <c r="C86" s="6" t="s">
        <v>1047</v>
      </c>
      <c r="D86" s="6" t="s">
        <v>24</v>
      </c>
      <c r="E86" s="6" t="s">
        <v>14</v>
      </c>
      <c r="F86" s="5" t="s">
        <v>13</v>
      </c>
      <c r="G86" s="5">
        <v>1</v>
      </c>
      <c r="H86" s="6" t="s">
        <v>225</v>
      </c>
    </row>
    <row r="87" spans="1:8" ht="24.75" x14ac:dyDescent="0.25">
      <c r="A87" s="5">
        <v>86</v>
      </c>
      <c r="B87" s="6" t="s">
        <v>23</v>
      </c>
      <c r="C87" s="6" t="s">
        <v>1047</v>
      </c>
      <c r="D87" s="6" t="s">
        <v>24</v>
      </c>
      <c r="E87" s="6" t="s">
        <v>14</v>
      </c>
      <c r="F87" s="5" t="s">
        <v>13</v>
      </c>
      <c r="G87" s="5">
        <v>1</v>
      </c>
      <c r="H87" s="6" t="s">
        <v>226</v>
      </c>
    </row>
    <row r="88" spans="1:8" ht="24.75" x14ac:dyDescent="0.25">
      <c r="A88" s="5">
        <v>87</v>
      </c>
      <c r="B88" s="6" t="s">
        <v>23</v>
      </c>
      <c r="C88" s="6" t="s">
        <v>1047</v>
      </c>
      <c r="D88" s="6" t="s">
        <v>24</v>
      </c>
      <c r="E88" s="6" t="s">
        <v>14</v>
      </c>
      <c r="F88" s="5" t="s">
        <v>13</v>
      </c>
      <c r="G88" s="5">
        <v>1</v>
      </c>
      <c r="H88" s="6" t="s">
        <v>227</v>
      </c>
    </row>
    <row r="89" spans="1:8" ht="24.75" x14ac:dyDescent="0.25">
      <c r="A89" s="5">
        <v>88</v>
      </c>
      <c r="B89" s="6" t="s">
        <v>23</v>
      </c>
      <c r="C89" s="6" t="s">
        <v>1047</v>
      </c>
      <c r="D89" s="6" t="s">
        <v>24</v>
      </c>
      <c r="E89" s="6" t="s">
        <v>14</v>
      </c>
      <c r="F89" s="5" t="s">
        <v>13</v>
      </c>
      <c r="G89" s="5">
        <v>1</v>
      </c>
      <c r="H89" s="6" t="s">
        <v>228</v>
      </c>
    </row>
    <row r="90" spans="1:8" ht="36.75" x14ac:dyDescent="0.25">
      <c r="A90" s="5">
        <v>89</v>
      </c>
      <c r="B90" s="6" t="s">
        <v>23</v>
      </c>
      <c r="C90" s="6" t="s">
        <v>1048</v>
      </c>
      <c r="D90" s="6" t="s">
        <v>25</v>
      </c>
      <c r="E90" s="6" t="s">
        <v>2</v>
      </c>
      <c r="F90" s="5" t="s">
        <v>214</v>
      </c>
      <c r="G90" s="5">
        <v>1</v>
      </c>
      <c r="H90" s="6" t="s">
        <v>229</v>
      </c>
    </row>
    <row r="91" spans="1:8" ht="24.75" x14ac:dyDescent="0.25">
      <c r="A91" s="5">
        <v>90</v>
      </c>
      <c r="B91" s="6" t="s">
        <v>23</v>
      </c>
      <c r="C91" s="6" t="s">
        <v>1048</v>
      </c>
      <c r="D91" s="6" t="s">
        <v>25</v>
      </c>
      <c r="E91" s="6" t="s">
        <v>2</v>
      </c>
      <c r="F91" s="5" t="s">
        <v>13</v>
      </c>
      <c r="G91" s="5">
        <v>1</v>
      </c>
      <c r="H91" s="6" t="s">
        <v>230</v>
      </c>
    </row>
    <row r="92" spans="1:8" ht="24.75" x14ac:dyDescent="0.25">
      <c r="A92" s="5">
        <v>91</v>
      </c>
      <c r="B92" s="6" t="s">
        <v>23</v>
      </c>
      <c r="C92" s="6" t="s">
        <v>1048</v>
      </c>
      <c r="D92" s="6" t="s">
        <v>25</v>
      </c>
      <c r="E92" s="6" t="s">
        <v>14</v>
      </c>
      <c r="F92" s="5" t="s">
        <v>13</v>
      </c>
      <c r="G92" s="5">
        <v>1</v>
      </c>
      <c r="H92" s="6" t="s">
        <v>231</v>
      </c>
    </row>
    <row r="93" spans="1:8" ht="24.75" x14ac:dyDescent="0.25">
      <c r="A93" s="5">
        <v>92</v>
      </c>
      <c r="B93" s="6" t="s">
        <v>23</v>
      </c>
      <c r="C93" s="6" t="s">
        <v>1048</v>
      </c>
      <c r="D93" s="6" t="s">
        <v>25</v>
      </c>
      <c r="E93" s="6" t="s">
        <v>14</v>
      </c>
      <c r="F93" s="5" t="s">
        <v>13</v>
      </c>
      <c r="G93" s="5">
        <v>1</v>
      </c>
      <c r="H93" s="6" t="s">
        <v>232</v>
      </c>
    </row>
    <row r="94" spans="1:8" ht="24.75" x14ac:dyDescent="0.25">
      <c r="A94" s="5">
        <v>93</v>
      </c>
      <c r="B94" s="6" t="s">
        <v>23</v>
      </c>
      <c r="C94" s="6" t="s">
        <v>1048</v>
      </c>
      <c r="D94" s="6" t="s">
        <v>25</v>
      </c>
      <c r="E94" s="6" t="s">
        <v>14</v>
      </c>
      <c r="F94" s="5" t="s">
        <v>13</v>
      </c>
      <c r="G94" s="5">
        <v>1</v>
      </c>
      <c r="H94" s="6" t="s">
        <v>233</v>
      </c>
    </row>
    <row r="95" spans="1:8" ht="24.75" x14ac:dyDescent="0.25">
      <c r="A95" s="5">
        <v>94</v>
      </c>
      <c r="B95" s="6" t="s">
        <v>23</v>
      </c>
      <c r="C95" s="6" t="s">
        <v>1048</v>
      </c>
      <c r="D95" s="6" t="s">
        <v>26</v>
      </c>
      <c r="E95" s="6" t="s">
        <v>14</v>
      </c>
      <c r="F95" s="5" t="s">
        <v>214</v>
      </c>
      <c r="G95" s="5">
        <v>1</v>
      </c>
      <c r="H95" s="6" t="s">
        <v>234</v>
      </c>
    </row>
    <row r="96" spans="1:8" ht="36.75" x14ac:dyDescent="0.25">
      <c r="A96" s="5">
        <v>95</v>
      </c>
      <c r="B96" s="6" t="s">
        <v>23</v>
      </c>
      <c r="C96" s="6" t="s">
        <v>1048</v>
      </c>
      <c r="D96" s="6" t="s">
        <v>26</v>
      </c>
      <c r="E96" s="6" t="s">
        <v>14</v>
      </c>
      <c r="F96" s="5" t="s">
        <v>214</v>
      </c>
      <c r="G96" s="5">
        <v>1</v>
      </c>
      <c r="H96" s="6" t="s">
        <v>235</v>
      </c>
    </row>
    <row r="97" spans="1:8" ht="96.75" x14ac:dyDescent="0.25">
      <c r="A97" s="5">
        <v>96</v>
      </c>
      <c r="B97" s="6" t="s">
        <v>23</v>
      </c>
      <c r="C97" s="6" t="s">
        <v>1048</v>
      </c>
      <c r="D97" s="6" t="s">
        <v>26</v>
      </c>
      <c r="E97" s="6" t="s">
        <v>200</v>
      </c>
      <c r="F97" s="5" t="s">
        <v>192</v>
      </c>
      <c r="G97" s="5">
        <v>1</v>
      </c>
      <c r="H97" s="6" t="s">
        <v>943</v>
      </c>
    </row>
    <row r="98" spans="1:8" ht="36.75" x14ac:dyDescent="0.25">
      <c r="A98" s="5">
        <v>97</v>
      </c>
      <c r="B98" s="6" t="s">
        <v>23</v>
      </c>
      <c r="C98" s="6" t="s">
        <v>1048</v>
      </c>
      <c r="D98" s="6" t="s">
        <v>26</v>
      </c>
      <c r="E98" s="6" t="s">
        <v>196</v>
      </c>
      <c r="F98" s="5" t="s">
        <v>192</v>
      </c>
      <c r="G98" s="5">
        <v>1</v>
      </c>
      <c r="H98" s="6" t="s">
        <v>944</v>
      </c>
    </row>
    <row r="99" spans="1:8" ht="24.75" x14ac:dyDescent="0.25">
      <c r="A99" s="5">
        <v>98</v>
      </c>
      <c r="B99" s="6" t="s">
        <v>23</v>
      </c>
      <c r="C99" s="6" t="s">
        <v>1048</v>
      </c>
      <c r="D99" s="6" t="s">
        <v>26</v>
      </c>
      <c r="E99" s="6" t="s">
        <v>14</v>
      </c>
      <c r="F99" s="5" t="s">
        <v>13</v>
      </c>
      <c r="G99" s="5">
        <v>1</v>
      </c>
      <c r="H99" s="6" t="s">
        <v>236</v>
      </c>
    </row>
    <row r="100" spans="1:8" ht="24.75" x14ac:dyDescent="0.25">
      <c r="A100" s="5">
        <v>99</v>
      </c>
      <c r="B100" s="6" t="s">
        <v>23</v>
      </c>
      <c r="C100" s="6" t="s">
        <v>1048</v>
      </c>
      <c r="D100" s="6" t="s">
        <v>26</v>
      </c>
      <c r="E100" s="6" t="s">
        <v>14</v>
      </c>
      <c r="F100" s="5" t="s">
        <v>13</v>
      </c>
      <c r="G100" s="5">
        <v>1</v>
      </c>
      <c r="H100" s="6" t="s">
        <v>237</v>
      </c>
    </row>
    <row r="101" spans="1:8" ht="24.75" x14ac:dyDescent="0.25">
      <c r="A101" s="5">
        <v>100</v>
      </c>
      <c r="B101" s="6" t="s">
        <v>23</v>
      </c>
      <c r="C101" s="6" t="s">
        <v>1048</v>
      </c>
      <c r="D101" s="6" t="s">
        <v>26</v>
      </c>
      <c r="E101" s="6" t="s">
        <v>14</v>
      </c>
      <c r="F101" s="5" t="s">
        <v>13</v>
      </c>
      <c r="G101" s="5">
        <v>1</v>
      </c>
      <c r="H101" s="6" t="s">
        <v>238</v>
      </c>
    </row>
    <row r="102" spans="1:8" ht="36.75" x14ac:dyDescent="0.25">
      <c r="A102" s="5">
        <v>101</v>
      </c>
      <c r="B102" s="6" t="s">
        <v>23</v>
      </c>
      <c r="C102" s="6" t="s">
        <v>1048</v>
      </c>
      <c r="D102" s="6" t="s">
        <v>26</v>
      </c>
      <c r="E102" s="6" t="s">
        <v>14</v>
      </c>
      <c r="F102" s="5" t="s">
        <v>13</v>
      </c>
      <c r="G102" s="5">
        <v>1</v>
      </c>
      <c r="H102" s="6" t="s">
        <v>27</v>
      </c>
    </row>
    <row r="103" spans="1:8" ht="84.75" x14ac:dyDescent="0.25">
      <c r="A103" s="5">
        <v>102</v>
      </c>
      <c r="B103" s="6" t="s">
        <v>23</v>
      </c>
      <c r="C103" s="6" t="s">
        <v>1048</v>
      </c>
      <c r="D103" s="6" t="s">
        <v>26</v>
      </c>
      <c r="E103" s="6" t="s">
        <v>200</v>
      </c>
      <c r="F103" s="5" t="s">
        <v>194</v>
      </c>
      <c r="G103" s="5">
        <v>1</v>
      </c>
      <c r="H103" s="6" t="s">
        <v>945</v>
      </c>
    </row>
    <row r="104" spans="1:8" ht="24.75" x14ac:dyDescent="0.25">
      <c r="A104" s="5">
        <v>103</v>
      </c>
      <c r="B104" s="6" t="s">
        <v>23</v>
      </c>
      <c r="C104" s="6" t="s">
        <v>1049</v>
      </c>
      <c r="D104" s="6" t="s">
        <v>28</v>
      </c>
      <c r="E104" s="6" t="s">
        <v>2</v>
      </c>
      <c r="F104" s="5" t="s">
        <v>214</v>
      </c>
      <c r="G104" s="5">
        <v>1</v>
      </c>
      <c r="H104" s="6" t="s">
        <v>239</v>
      </c>
    </row>
    <row r="105" spans="1:8" ht="24.75" x14ac:dyDescent="0.25">
      <c r="A105" s="5">
        <v>104</v>
      </c>
      <c r="B105" s="6" t="s">
        <v>23</v>
      </c>
      <c r="C105" s="6" t="s">
        <v>1049</v>
      </c>
      <c r="D105" s="6" t="s">
        <v>28</v>
      </c>
      <c r="E105" s="6" t="s">
        <v>2</v>
      </c>
      <c r="F105" s="5" t="s">
        <v>214</v>
      </c>
      <c r="G105" s="5">
        <v>1</v>
      </c>
      <c r="H105" s="6" t="s">
        <v>240</v>
      </c>
    </row>
    <row r="106" spans="1:8" ht="24.75" x14ac:dyDescent="0.25">
      <c r="A106" s="5">
        <v>105</v>
      </c>
      <c r="B106" s="6" t="s">
        <v>23</v>
      </c>
      <c r="C106" s="6" t="s">
        <v>1049</v>
      </c>
      <c r="D106" s="6" t="s">
        <v>28</v>
      </c>
      <c r="E106" s="6" t="s">
        <v>2</v>
      </c>
      <c r="F106" s="5" t="s">
        <v>192</v>
      </c>
      <c r="G106" s="5">
        <v>1</v>
      </c>
      <c r="H106" s="6" t="s">
        <v>241</v>
      </c>
    </row>
    <row r="107" spans="1:8" ht="36.75" x14ac:dyDescent="0.25">
      <c r="A107" s="5">
        <v>106</v>
      </c>
      <c r="B107" s="6" t="s">
        <v>23</v>
      </c>
      <c r="C107" s="6" t="s">
        <v>1049</v>
      </c>
      <c r="D107" s="6" t="s">
        <v>28</v>
      </c>
      <c r="E107" s="6" t="s">
        <v>196</v>
      </c>
      <c r="F107" s="5" t="s">
        <v>192</v>
      </c>
      <c r="G107" s="5">
        <v>1</v>
      </c>
      <c r="H107" s="6" t="s">
        <v>946</v>
      </c>
    </row>
    <row r="108" spans="1:8" ht="24.75" x14ac:dyDescent="0.25">
      <c r="A108" s="5">
        <v>107</v>
      </c>
      <c r="B108" s="6" t="s">
        <v>23</v>
      </c>
      <c r="C108" s="6" t="s">
        <v>1049</v>
      </c>
      <c r="D108" s="6" t="s">
        <v>28</v>
      </c>
      <c r="E108" s="6" t="s">
        <v>14</v>
      </c>
      <c r="F108" s="5" t="s">
        <v>13</v>
      </c>
      <c r="G108" s="5">
        <v>1</v>
      </c>
      <c r="H108" s="6" t="s">
        <v>242</v>
      </c>
    </row>
    <row r="109" spans="1:8" ht="24.75" x14ac:dyDescent="0.25">
      <c r="A109" s="5">
        <v>108</v>
      </c>
      <c r="B109" s="6" t="s">
        <v>23</v>
      </c>
      <c r="C109" s="6" t="s">
        <v>1049</v>
      </c>
      <c r="D109" s="6" t="s">
        <v>28</v>
      </c>
      <c r="E109" s="6" t="s">
        <v>14</v>
      </c>
      <c r="F109" s="5" t="s">
        <v>13</v>
      </c>
      <c r="G109" s="5">
        <v>1</v>
      </c>
      <c r="H109" s="6" t="s">
        <v>243</v>
      </c>
    </row>
    <row r="110" spans="1:8" ht="24.75" x14ac:dyDescent="0.25">
      <c r="A110" s="5">
        <v>109</v>
      </c>
      <c r="B110" s="6" t="s">
        <v>23</v>
      </c>
      <c r="C110" s="6" t="s">
        <v>1049</v>
      </c>
      <c r="D110" s="6" t="s">
        <v>28</v>
      </c>
      <c r="E110" s="6" t="s">
        <v>14</v>
      </c>
      <c r="F110" s="5" t="s">
        <v>13</v>
      </c>
      <c r="G110" s="5">
        <v>1</v>
      </c>
      <c r="H110" s="6" t="s">
        <v>244</v>
      </c>
    </row>
    <row r="111" spans="1:8" ht="24.75" x14ac:dyDescent="0.25">
      <c r="A111" s="5">
        <v>110</v>
      </c>
      <c r="B111" s="6" t="s">
        <v>23</v>
      </c>
      <c r="C111" s="6" t="s">
        <v>1049</v>
      </c>
      <c r="D111" s="6" t="s">
        <v>28</v>
      </c>
      <c r="E111" s="6" t="s">
        <v>14</v>
      </c>
      <c r="F111" s="5" t="s">
        <v>13</v>
      </c>
      <c r="G111" s="5">
        <v>1</v>
      </c>
      <c r="H111" s="6" t="s">
        <v>245</v>
      </c>
    </row>
    <row r="112" spans="1:8" ht="24.75" x14ac:dyDescent="0.25">
      <c r="A112" s="5">
        <v>111</v>
      </c>
      <c r="B112" s="6" t="s">
        <v>23</v>
      </c>
      <c r="C112" s="6" t="s">
        <v>1049</v>
      </c>
      <c r="D112" s="6" t="s">
        <v>28</v>
      </c>
      <c r="E112" s="6" t="s">
        <v>14</v>
      </c>
      <c r="F112" s="5" t="s">
        <v>13</v>
      </c>
      <c r="G112" s="5">
        <v>1</v>
      </c>
      <c r="H112" s="6" t="s">
        <v>246</v>
      </c>
    </row>
    <row r="113" spans="1:8" ht="48.75" x14ac:dyDescent="0.25">
      <c r="A113" s="5">
        <v>112</v>
      </c>
      <c r="B113" s="6" t="s">
        <v>23</v>
      </c>
      <c r="C113" s="6" t="s">
        <v>1050</v>
      </c>
      <c r="D113" s="6" t="s">
        <v>247</v>
      </c>
      <c r="E113" s="6" t="s">
        <v>2</v>
      </c>
      <c r="F113" s="5" t="s">
        <v>214</v>
      </c>
      <c r="G113" s="5">
        <v>2</v>
      </c>
      <c r="H113" s="6" t="s">
        <v>248</v>
      </c>
    </row>
    <row r="114" spans="1:8" ht="24.75" x14ac:dyDescent="0.25">
      <c r="A114" s="5">
        <v>113</v>
      </c>
      <c r="B114" s="6" t="s">
        <v>23</v>
      </c>
      <c r="C114" s="6" t="s">
        <v>1050</v>
      </c>
      <c r="D114" s="6" t="s">
        <v>247</v>
      </c>
      <c r="E114" s="6" t="s">
        <v>2</v>
      </c>
      <c r="F114" s="5" t="s">
        <v>214</v>
      </c>
      <c r="G114" s="5">
        <v>1</v>
      </c>
      <c r="H114" s="6" t="s">
        <v>249</v>
      </c>
    </row>
    <row r="115" spans="1:8" ht="24.75" x14ac:dyDescent="0.25">
      <c r="A115" s="5">
        <v>114</v>
      </c>
      <c r="B115" s="6" t="s">
        <v>23</v>
      </c>
      <c r="C115" s="6" t="s">
        <v>1050</v>
      </c>
      <c r="D115" s="6" t="s">
        <v>247</v>
      </c>
      <c r="E115" s="6" t="s">
        <v>14</v>
      </c>
      <c r="F115" s="5" t="s">
        <v>214</v>
      </c>
      <c r="G115" s="5">
        <v>1</v>
      </c>
      <c r="H115" s="6" t="s">
        <v>250</v>
      </c>
    </row>
    <row r="116" spans="1:8" ht="24.75" x14ac:dyDescent="0.25">
      <c r="A116" s="5">
        <v>115</v>
      </c>
      <c r="B116" s="6" t="s">
        <v>23</v>
      </c>
      <c r="C116" s="6" t="s">
        <v>1050</v>
      </c>
      <c r="D116" s="6" t="s">
        <v>247</v>
      </c>
      <c r="E116" s="6" t="s">
        <v>14</v>
      </c>
      <c r="F116" s="5" t="s">
        <v>214</v>
      </c>
      <c r="G116" s="5">
        <v>1</v>
      </c>
      <c r="H116" s="6" t="s">
        <v>251</v>
      </c>
    </row>
    <row r="117" spans="1:8" ht="24.75" x14ac:dyDescent="0.25">
      <c r="A117" s="5">
        <v>116</v>
      </c>
      <c r="B117" s="6" t="s">
        <v>23</v>
      </c>
      <c r="C117" s="6" t="s">
        <v>1050</v>
      </c>
      <c r="D117" s="6" t="s">
        <v>247</v>
      </c>
      <c r="E117" s="6" t="s">
        <v>14</v>
      </c>
      <c r="F117" s="5" t="s">
        <v>13</v>
      </c>
      <c r="G117" s="5">
        <v>1</v>
      </c>
      <c r="H117" s="6" t="s">
        <v>252</v>
      </c>
    </row>
    <row r="118" spans="1:8" ht="24.75" x14ac:dyDescent="0.25">
      <c r="A118" s="5">
        <v>117</v>
      </c>
      <c r="B118" s="6" t="s">
        <v>23</v>
      </c>
      <c r="C118" s="6" t="s">
        <v>1050</v>
      </c>
      <c r="D118" s="6" t="s">
        <v>247</v>
      </c>
      <c r="E118" s="6" t="s">
        <v>14</v>
      </c>
      <c r="F118" s="5" t="s">
        <v>13</v>
      </c>
      <c r="G118" s="5">
        <v>1</v>
      </c>
      <c r="H118" s="6" t="s">
        <v>253</v>
      </c>
    </row>
    <row r="119" spans="1:8" ht="24.75" x14ac:dyDescent="0.25">
      <c r="A119" s="5">
        <v>118</v>
      </c>
      <c r="B119" s="6" t="s">
        <v>23</v>
      </c>
      <c r="C119" s="6" t="s">
        <v>1050</v>
      </c>
      <c r="D119" s="6" t="s">
        <v>247</v>
      </c>
      <c r="E119" s="6" t="s">
        <v>14</v>
      </c>
      <c r="F119" s="5" t="s">
        <v>13</v>
      </c>
      <c r="G119" s="5">
        <v>1</v>
      </c>
      <c r="H119" s="6" t="s">
        <v>254</v>
      </c>
    </row>
    <row r="120" spans="1:8" ht="24.75" x14ac:dyDescent="0.25">
      <c r="A120" s="5">
        <v>119</v>
      </c>
      <c r="B120" s="6" t="s">
        <v>23</v>
      </c>
      <c r="C120" s="6" t="s">
        <v>1050</v>
      </c>
      <c r="D120" s="6" t="s">
        <v>247</v>
      </c>
      <c r="E120" s="6" t="s">
        <v>14</v>
      </c>
      <c r="F120" s="5" t="s">
        <v>13</v>
      </c>
      <c r="G120" s="5">
        <v>1</v>
      </c>
      <c r="H120" s="6" t="s">
        <v>255</v>
      </c>
    </row>
    <row r="121" spans="1:8" ht="24.75" x14ac:dyDescent="0.25">
      <c r="A121" s="5">
        <v>120</v>
      </c>
      <c r="B121" s="6" t="s">
        <v>23</v>
      </c>
      <c r="C121" s="6" t="s">
        <v>1050</v>
      </c>
      <c r="D121" s="6" t="s">
        <v>247</v>
      </c>
      <c r="E121" s="6" t="s">
        <v>14</v>
      </c>
      <c r="F121" s="5" t="s">
        <v>13</v>
      </c>
      <c r="G121" s="5">
        <v>1</v>
      </c>
      <c r="H121" s="6" t="s">
        <v>256</v>
      </c>
    </row>
    <row r="122" spans="1:8" ht="24.75" x14ac:dyDescent="0.25">
      <c r="A122" s="5">
        <v>121</v>
      </c>
      <c r="B122" s="6" t="s">
        <v>23</v>
      </c>
      <c r="C122" s="6" t="s">
        <v>1050</v>
      </c>
      <c r="D122" s="6" t="s">
        <v>247</v>
      </c>
      <c r="E122" s="6" t="s">
        <v>14</v>
      </c>
      <c r="F122" s="5" t="s">
        <v>13</v>
      </c>
      <c r="G122" s="5">
        <v>1</v>
      </c>
      <c r="H122" s="6" t="s">
        <v>257</v>
      </c>
    </row>
    <row r="123" spans="1:8" ht="24.75" x14ac:dyDescent="0.25">
      <c r="A123" s="5">
        <v>122</v>
      </c>
      <c r="B123" s="6" t="s">
        <v>23</v>
      </c>
      <c r="C123" s="6" t="s">
        <v>1051</v>
      </c>
      <c r="D123" s="6" t="s">
        <v>29</v>
      </c>
      <c r="E123" s="6" t="s">
        <v>2</v>
      </c>
      <c r="F123" s="5" t="s">
        <v>214</v>
      </c>
      <c r="G123" s="5">
        <v>2</v>
      </c>
      <c r="H123" s="6" t="s">
        <v>258</v>
      </c>
    </row>
    <row r="124" spans="1:8" ht="24.75" x14ac:dyDescent="0.25">
      <c r="A124" s="5">
        <v>123</v>
      </c>
      <c r="B124" s="6" t="s">
        <v>23</v>
      </c>
      <c r="C124" s="6" t="s">
        <v>1051</v>
      </c>
      <c r="D124" s="6" t="s">
        <v>29</v>
      </c>
      <c r="E124" s="6" t="s">
        <v>2</v>
      </c>
      <c r="F124" s="5" t="s">
        <v>214</v>
      </c>
      <c r="G124" s="5">
        <v>2</v>
      </c>
      <c r="H124" s="6" t="s">
        <v>259</v>
      </c>
    </row>
    <row r="125" spans="1:8" ht="24.75" x14ac:dyDescent="0.25">
      <c r="A125" s="5">
        <v>124</v>
      </c>
      <c r="B125" s="6" t="s">
        <v>23</v>
      </c>
      <c r="C125" s="6" t="s">
        <v>1051</v>
      </c>
      <c r="D125" s="6" t="s">
        <v>29</v>
      </c>
      <c r="E125" s="6" t="s">
        <v>14</v>
      </c>
      <c r="F125" s="5" t="s">
        <v>214</v>
      </c>
      <c r="G125" s="5">
        <v>1</v>
      </c>
      <c r="H125" s="6" t="s">
        <v>260</v>
      </c>
    </row>
    <row r="126" spans="1:8" ht="36.75" x14ac:dyDescent="0.25">
      <c r="A126" s="5">
        <v>125</v>
      </c>
      <c r="B126" s="6" t="s">
        <v>23</v>
      </c>
      <c r="C126" s="6" t="s">
        <v>1051</v>
      </c>
      <c r="D126" s="6" t="s">
        <v>29</v>
      </c>
      <c r="E126" s="6" t="s">
        <v>196</v>
      </c>
      <c r="F126" s="5" t="s">
        <v>192</v>
      </c>
      <c r="G126" s="5">
        <v>1</v>
      </c>
      <c r="H126" s="6" t="s">
        <v>947</v>
      </c>
    </row>
    <row r="127" spans="1:8" ht="36.75" x14ac:dyDescent="0.25">
      <c r="A127" s="5">
        <v>126</v>
      </c>
      <c r="B127" s="6" t="s">
        <v>23</v>
      </c>
      <c r="C127" s="6" t="s">
        <v>1051</v>
      </c>
      <c r="D127" s="6" t="s">
        <v>29</v>
      </c>
      <c r="E127" s="6" t="s">
        <v>2</v>
      </c>
      <c r="F127" s="5" t="s">
        <v>13</v>
      </c>
      <c r="G127" s="5">
        <v>1</v>
      </c>
      <c r="H127" s="6" t="s">
        <v>261</v>
      </c>
    </row>
    <row r="128" spans="1:8" ht="24.75" x14ac:dyDescent="0.25">
      <c r="A128" s="5">
        <v>127</v>
      </c>
      <c r="B128" s="6" t="s">
        <v>23</v>
      </c>
      <c r="C128" s="6" t="s">
        <v>1051</v>
      </c>
      <c r="D128" s="6" t="s">
        <v>29</v>
      </c>
      <c r="E128" s="6" t="s">
        <v>14</v>
      </c>
      <c r="F128" s="5" t="s">
        <v>13</v>
      </c>
      <c r="G128" s="5">
        <v>1</v>
      </c>
      <c r="H128" s="6" t="s">
        <v>262</v>
      </c>
    </row>
    <row r="129" spans="1:8" ht="24.75" x14ac:dyDescent="0.25">
      <c r="A129" s="5">
        <v>128</v>
      </c>
      <c r="B129" s="6" t="s">
        <v>23</v>
      </c>
      <c r="C129" s="6" t="s">
        <v>1051</v>
      </c>
      <c r="D129" s="6" t="s">
        <v>29</v>
      </c>
      <c r="E129" s="6" t="s">
        <v>14</v>
      </c>
      <c r="F129" s="5" t="s">
        <v>13</v>
      </c>
      <c r="G129" s="5">
        <v>1</v>
      </c>
      <c r="H129" s="6" t="s">
        <v>263</v>
      </c>
    </row>
    <row r="130" spans="1:8" ht="48.75" x14ac:dyDescent="0.25">
      <c r="A130" s="5">
        <v>129</v>
      </c>
      <c r="B130" s="6" t="s">
        <v>23</v>
      </c>
      <c r="C130" s="6" t="s">
        <v>1051</v>
      </c>
      <c r="D130" s="6" t="s">
        <v>29</v>
      </c>
      <c r="E130" s="6" t="s">
        <v>14</v>
      </c>
      <c r="F130" s="5" t="s">
        <v>13</v>
      </c>
      <c r="G130" s="5">
        <v>1</v>
      </c>
      <c r="H130" s="6" t="s">
        <v>948</v>
      </c>
    </row>
    <row r="131" spans="1:8" ht="24.75" x14ac:dyDescent="0.25">
      <c r="A131" s="5">
        <v>130</v>
      </c>
      <c r="B131" s="6" t="s">
        <v>23</v>
      </c>
      <c r="C131" s="6" t="s">
        <v>1051</v>
      </c>
      <c r="D131" s="6" t="s">
        <v>29</v>
      </c>
      <c r="E131" s="6" t="s">
        <v>14</v>
      </c>
      <c r="F131" s="5" t="s">
        <v>13</v>
      </c>
      <c r="G131" s="5">
        <v>1</v>
      </c>
      <c r="H131" s="6" t="s">
        <v>264</v>
      </c>
    </row>
    <row r="132" spans="1:8" ht="24.75" x14ac:dyDescent="0.25">
      <c r="A132" s="5">
        <v>131</v>
      </c>
      <c r="B132" s="6" t="s">
        <v>23</v>
      </c>
      <c r="C132" s="6" t="s">
        <v>1051</v>
      </c>
      <c r="D132" s="6" t="s">
        <v>29</v>
      </c>
      <c r="E132" s="6" t="s">
        <v>14</v>
      </c>
      <c r="F132" s="5" t="s">
        <v>13</v>
      </c>
      <c r="G132" s="5">
        <v>1</v>
      </c>
      <c r="H132" s="6" t="s">
        <v>265</v>
      </c>
    </row>
    <row r="133" spans="1:8" ht="24.75" x14ac:dyDescent="0.25">
      <c r="A133" s="5">
        <v>132</v>
      </c>
      <c r="B133" s="6" t="s">
        <v>23</v>
      </c>
      <c r="C133" s="6" t="s">
        <v>1051</v>
      </c>
      <c r="D133" s="6" t="s">
        <v>29</v>
      </c>
      <c r="E133" s="6" t="s">
        <v>14</v>
      </c>
      <c r="F133" s="5" t="s">
        <v>13</v>
      </c>
      <c r="G133" s="5">
        <v>1</v>
      </c>
      <c r="H133" s="6" t="s">
        <v>266</v>
      </c>
    </row>
    <row r="134" spans="1:8" ht="36.75" x14ac:dyDescent="0.25">
      <c r="A134" s="5">
        <v>133</v>
      </c>
      <c r="B134" s="6" t="s">
        <v>23</v>
      </c>
      <c r="C134" s="6" t="s">
        <v>1052</v>
      </c>
      <c r="D134" s="6" t="s">
        <v>267</v>
      </c>
      <c r="E134" s="6" t="s">
        <v>2</v>
      </c>
      <c r="F134" s="5" t="s">
        <v>214</v>
      </c>
      <c r="G134" s="5">
        <v>1</v>
      </c>
      <c r="H134" s="6" t="s">
        <v>268</v>
      </c>
    </row>
    <row r="135" spans="1:8" ht="36.75" x14ac:dyDescent="0.25">
      <c r="A135" s="5">
        <v>134</v>
      </c>
      <c r="B135" s="6" t="s">
        <v>23</v>
      </c>
      <c r="C135" s="6" t="s">
        <v>1052</v>
      </c>
      <c r="D135" s="6" t="s">
        <v>267</v>
      </c>
      <c r="E135" s="6" t="s">
        <v>2</v>
      </c>
      <c r="F135" s="5" t="s">
        <v>214</v>
      </c>
      <c r="G135" s="5">
        <v>1</v>
      </c>
      <c r="H135" s="6" t="s">
        <v>269</v>
      </c>
    </row>
    <row r="136" spans="1:8" ht="24.75" x14ac:dyDescent="0.25">
      <c r="A136" s="5">
        <v>135</v>
      </c>
      <c r="B136" s="6" t="s">
        <v>23</v>
      </c>
      <c r="C136" s="6" t="s">
        <v>1052</v>
      </c>
      <c r="D136" s="6" t="s">
        <v>267</v>
      </c>
      <c r="E136" s="6" t="s">
        <v>14</v>
      </c>
      <c r="F136" s="5" t="s">
        <v>214</v>
      </c>
      <c r="G136" s="5">
        <v>1</v>
      </c>
      <c r="H136" s="6" t="s">
        <v>270</v>
      </c>
    </row>
    <row r="137" spans="1:8" ht="24.75" x14ac:dyDescent="0.25">
      <c r="A137" s="5">
        <v>136</v>
      </c>
      <c r="B137" s="6" t="s">
        <v>23</v>
      </c>
      <c r="C137" s="6" t="s">
        <v>1052</v>
      </c>
      <c r="D137" s="6" t="s">
        <v>267</v>
      </c>
      <c r="E137" s="6" t="s">
        <v>196</v>
      </c>
      <c r="F137" s="5" t="s">
        <v>192</v>
      </c>
      <c r="G137" s="5">
        <v>1</v>
      </c>
      <c r="H137" s="6" t="s">
        <v>271</v>
      </c>
    </row>
    <row r="138" spans="1:8" ht="36.75" x14ac:dyDescent="0.25">
      <c r="A138" s="5">
        <v>137</v>
      </c>
      <c r="B138" s="6" t="s">
        <v>23</v>
      </c>
      <c r="C138" s="6" t="s">
        <v>1052</v>
      </c>
      <c r="D138" s="6" t="s">
        <v>267</v>
      </c>
      <c r="E138" s="6" t="s">
        <v>2</v>
      </c>
      <c r="F138" s="5" t="s">
        <v>13</v>
      </c>
      <c r="G138" s="5">
        <v>1</v>
      </c>
      <c r="H138" s="6" t="s">
        <v>272</v>
      </c>
    </row>
    <row r="139" spans="1:8" ht="24.75" x14ac:dyDescent="0.25">
      <c r="A139" s="5">
        <v>138</v>
      </c>
      <c r="B139" s="6" t="s">
        <v>23</v>
      </c>
      <c r="C139" s="6" t="s">
        <v>1052</v>
      </c>
      <c r="D139" s="6" t="s">
        <v>267</v>
      </c>
      <c r="E139" s="6" t="s">
        <v>14</v>
      </c>
      <c r="F139" s="5" t="s">
        <v>13</v>
      </c>
      <c r="G139" s="5">
        <v>1</v>
      </c>
      <c r="H139" s="6" t="s">
        <v>273</v>
      </c>
    </row>
    <row r="140" spans="1:8" ht="24.75" x14ac:dyDescent="0.25">
      <c r="A140" s="5">
        <v>139</v>
      </c>
      <c r="B140" s="6" t="s">
        <v>23</v>
      </c>
      <c r="C140" s="6" t="s">
        <v>1052</v>
      </c>
      <c r="D140" s="6" t="s">
        <v>267</v>
      </c>
      <c r="E140" s="6" t="s">
        <v>14</v>
      </c>
      <c r="F140" s="5" t="s">
        <v>13</v>
      </c>
      <c r="G140" s="5">
        <v>1</v>
      </c>
      <c r="H140" s="6" t="s">
        <v>274</v>
      </c>
    </row>
    <row r="141" spans="1:8" ht="72.75" x14ac:dyDescent="0.25">
      <c r="A141" s="5">
        <v>140</v>
      </c>
      <c r="B141" s="6" t="s">
        <v>23</v>
      </c>
      <c r="C141" s="6" t="s">
        <v>1052</v>
      </c>
      <c r="D141" s="6" t="s">
        <v>267</v>
      </c>
      <c r="E141" s="6" t="s">
        <v>200</v>
      </c>
      <c r="F141" s="5" t="s">
        <v>194</v>
      </c>
      <c r="G141" s="5">
        <v>1</v>
      </c>
      <c r="H141" s="6" t="s">
        <v>949</v>
      </c>
    </row>
    <row r="142" spans="1:8" ht="48.75" x14ac:dyDescent="0.25">
      <c r="A142" s="5">
        <v>141</v>
      </c>
      <c r="B142" s="6" t="s">
        <v>23</v>
      </c>
      <c r="C142" s="6" t="s">
        <v>1052</v>
      </c>
      <c r="D142" s="6" t="s">
        <v>267</v>
      </c>
      <c r="E142" s="6" t="s">
        <v>200</v>
      </c>
      <c r="F142" s="5" t="s">
        <v>194</v>
      </c>
      <c r="G142" s="5">
        <v>1</v>
      </c>
      <c r="H142" s="6" t="s">
        <v>950</v>
      </c>
    </row>
    <row r="143" spans="1:8" ht="24.75" x14ac:dyDescent="0.25">
      <c r="A143" s="5">
        <v>142</v>
      </c>
      <c r="B143" s="6" t="s">
        <v>23</v>
      </c>
      <c r="C143" s="6" t="s">
        <v>1052</v>
      </c>
      <c r="D143" s="6" t="s">
        <v>267</v>
      </c>
      <c r="E143" s="6" t="s">
        <v>2</v>
      </c>
      <c r="F143" s="5" t="s">
        <v>194</v>
      </c>
      <c r="G143" s="5">
        <v>1</v>
      </c>
      <c r="H143" s="6" t="s">
        <v>275</v>
      </c>
    </row>
    <row r="144" spans="1:8" ht="24.75" x14ac:dyDescent="0.25">
      <c r="A144" s="5">
        <v>143</v>
      </c>
      <c r="B144" s="6" t="s">
        <v>23</v>
      </c>
      <c r="C144" s="6" t="s">
        <v>1053</v>
      </c>
      <c r="D144" s="6" t="s">
        <v>276</v>
      </c>
      <c r="E144" s="6" t="s">
        <v>2</v>
      </c>
      <c r="F144" s="5" t="s">
        <v>214</v>
      </c>
      <c r="G144" s="5">
        <v>2</v>
      </c>
      <c r="H144" s="6" t="s">
        <v>277</v>
      </c>
    </row>
    <row r="145" spans="1:8" ht="24.75" x14ac:dyDescent="0.25">
      <c r="A145" s="5">
        <v>144</v>
      </c>
      <c r="B145" s="6" t="s">
        <v>23</v>
      </c>
      <c r="C145" s="6" t="s">
        <v>1053</v>
      </c>
      <c r="D145" s="6" t="s">
        <v>276</v>
      </c>
      <c r="E145" s="6" t="s">
        <v>14</v>
      </c>
      <c r="F145" s="5" t="s">
        <v>214</v>
      </c>
      <c r="G145" s="5">
        <v>1</v>
      </c>
      <c r="H145" s="6" t="s">
        <v>278</v>
      </c>
    </row>
    <row r="146" spans="1:8" ht="24.75" x14ac:dyDescent="0.25">
      <c r="A146" s="5">
        <v>145</v>
      </c>
      <c r="B146" s="6" t="s">
        <v>23</v>
      </c>
      <c r="C146" s="6" t="s">
        <v>1053</v>
      </c>
      <c r="D146" s="6" t="s">
        <v>276</v>
      </c>
      <c r="E146" s="6" t="s">
        <v>14</v>
      </c>
      <c r="F146" s="5" t="s">
        <v>214</v>
      </c>
      <c r="G146" s="5">
        <v>1</v>
      </c>
      <c r="H146" s="6" t="s">
        <v>279</v>
      </c>
    </row>
    <row r="147" spans="1:8" ht="24.75" x14ac:dyDescent="0.25">
      <c r="A147" s="5">
        <v>146</v>
      </c>
      <c r="B147" s="6" t="s">
        <v>23</v>
      </c>
      <c r="C147" s="6" t="s">
        <v>1053</v>
      </c>
      <c r="D147" s="6" t="s">
        <v>276</v>
      </c>
      <c r="E147" s="6" t="s">
        <v>14</v>
      </c>
      <c r="F147" s="5" t="s">
        <v>13</v>
      </c>
      <c r="G147" s="5">
        <v>1</v>
      </c>
      <c r="H147" s="6" t="s">
        <v>280</v>
      </c>
    </row>
    <row r="148" spans="1:8" ht="24.75" x14ac:dyDescent="0.25">
      <c r="A148" s="5">
        <v>147</v>
      </c>
      <c r="B148" s="6" t="s">
        <v>23</v>
      </c>
      <c r="C148" s="6" t="s">
        <v>1053</v>
      </c>
      <c r="D148" s="6" t="s">
        <v>276</v>
      </c>
      <c r="E148" s="6" t="s">
        <v>14</v>
      </c>
      <c r="F148" s="5" t="s">
        <v>13</v>
      </c>
      <c r="G148" s="5">
        <v>1</v>
      </c>
      <c r="H148" s="6" t="s">
        <v>281</v>
      </c>
    </row>
    <row r="149" spans="1:8" ht="24.75" x14ac:dyDescent="0.25">
      <c r="A149" s="5">
        <v>148</v>
      </c>
      <c r="B149" s="6" t="s">
        <v>23</v>
      </c>
      <c r="C149" s="6" t="s">
        <v>1053</v>
      </c>
      <c r="D149" s="6" t="s">
        <v>276</v>
      </c>
      <c r="E149" s="6" t="s">
        <v>14</v>
      </c>
      <c r="F149" s="5" t="s">
        <v>13</v>
      </c>
      <c r="G149" s="5">
        <v>1</v>
      </c>
      <c r="H149" s="6" t="s">
        <v>282</v>
      </c>
    </row>
    <row r="150" spans="1:8" ht="24.75" x14ac:dyDescent="0.25">
      <c r="A150" s="5">
        <v>149</v>
      </c>
      <c r="B150" s="6" t="s">
        <v>23</v>
      </c>
      <c r="C150" s="6" t="s">
        <v>1053</v>
      </c>
      <c r="D150" s="6" t="s">
        <v>276</v>
      </c>
      <c r="E150" s="6" t="s">
        <v>14</v>
      </c>
      <c r="F150" s="5" t="s">
        <v>13</v>
      </c>
      <c r="G150" s="5">
        <v>1</v>
      </c>
      <c r="H150" s="6" t="s">
        <v>283</v>
      </c>
    </row>
    <row r="151" spans="1:8" ht="24.75" x14ac:dyDescent="0.25">
      <c r="A151" s="5">
        <v>150</v>
      </c>
      <c r="B151" s="6" t="s">
        <v>23</v>
      </c>
      <c r="C151" s="6" t="s">
        <v>1053</v>
      </c>
      <c r="D151" s="6" t="s">
        <v>276</v>
      </c>
      <c r="E151" s="6" t="s">
        <v>14</v>
      </c>
      <c r="F151" s="5" t="s">
        <v>13</v>
      </c>
      <c r="G151" s="5">
        <v>1</v>
      </c>
      <c r="H151" s="6" t="s">
        <v>284</v>
      </c>
    </row>
    <row r="152" spans="1:8" ht="24.75" x14ac:dyDescent="0.25">
      <c r="A152" s="5">
        <v>151</v>
      </c>
      <c r="B152" s="6" t="s">
        <v>23</v>
      </c>
      <c r="C152" s="6" t="s">
        <v>1053</v>
      </c>
      <c r="D152" s="6" t="s">
        <v>30</v>
      </c>
      <c r="E152" s="6" t="s">
        <v>14</v>
      </c>
      <c r="F152" s="5" t="s">
        <v>214</v>
      </c>
      <c r="G152" s="5">
        <v>1</v>
      </c>
      <c r="H152" s="6" t="s">
        <v>285</v>
      </c>
    </row>
    <row r="153" spans="1:8" ht="24.75" x14ac:dyDescent="0.25">
      <c r="A153" s="5">
        <v>152</v>
      </c>
      <c r="B153" s="6" t="s">
        <v>23</v>
      </c>
      <c r="C153" s="6" t="s">
        <v>1053</v>
      </c>
      <c r="D153" s="6" t="s">
        <v>30</v>
      </c>
      <c r="E153" s="6" t="s">
        <v>196</v>
      </c>
      <c r="F153" s="5" t="s">
        <v>192</v>
      </c>
      <c r="G153" s="5">
        <v>1</v>
      </c>
      <c r="H153" s="6" t="s">
        <v>286</v>
      </c>
    </row>
    <row r="154" spans="1:8" ht="72.75" x14ac:dyDescent="0.25">
      <c r="A154" s="5">
        <v>153</v>
      </c>
      <c r="B154" s="6" t="s">
        <v>23</v>
      </c>
      <c r="C154" s="6" t="s">
        <v>1053</v>
      </c>
      <c r="D154" s="6" t="s">
        <v>30</v>
      </c>
      <c r="E154" s="6" t="s">
        <v>200</v>
      </c>
      <c r="F154" s="5" t="s">
        <v>194</v>
      </c>
      <c r="G154" s="5">
        <v>1</v>
      </c>
      <c r="H154" s="6" t="s">
        <v>951</v>
      </c>
    </row>
    <row r="155" spans="1:8" ht="24.75" x14ac:dyDescent="0.25">
      <c r="A155" s="5">
        <v>154</v>
      </c>
      <c r="B155" s="6" t="s">
        <v>23</v>
      </c>
      <c r="C155" s="6" t="s">
        <v>1099</v>
      </c>
      <c r="D155" s="6" t="s">
        <v>104</v>
      </c>
      <c r="E155" s="6" t="s">
        <v>14</v>
      </c>
      <c r="F155" s="5" t="s">
        <v>214</v>
      </c>
      <c r="G155" s="5">
        <v>1</v>
      </c>
      <c r="H155" s="6" t="s">
        <v>447</v>
      </c>
    </row>
    <row r="156" spans="1:8" ht="24.75" x14ac:dyDescent="0.25">
      <c r="A156" s="5">
        <v>155</v>
      </c>
      <c r="B156" s="6" t="s">
        <v>23</v>
      </c>
      <c r="C156" s="6" t="s">
        <v>1099</v>
      </c>
      <c r="D156" s="6" t="s">
        <v>104</v>
      </c>
      <c r="E156" s="6" t="s">
        <v>14</v>
      </c>
      <c r="F156" s="5" t="s">
        <v>214</v>
      </c>
      <c r="G156" s="5">
        <v>1</v>
      </c>
      <c r="H156" s="6" t="s">
        <v>448</v>
      </c>
    </row>
    <row r="157" spans="1:8" ht="24.75" x14ac:dyDescent="0.25">
      <c r="A157" s="5">
        <v>156</v>
      </c>
      <c r="B157" s="6" t="s">
        <v>23</v>
      </c>
      <c r="C157" s="6" t="s">
        <v>1099</v>
      </c>
      <c r="D157" s="6" t="s">
        <v>104</v>
      </c>
      <c r="E157" s="6" t="s">
        <v>14</v>
      </c>
      <c r="F157" s="5" t="s">
        <v>214</v>
      </c>
      <c r="G157" s="5">
        <v>1</v>
      </c>
      <c r="H157" s="6" t="s">
        <v>449</v>
      </c>
    </row>
    <row r="158" spans="1:8" ht="24.75" x14ac:dyDescent="0.25">
      <c r="A158" s="5">
        <v>157</v>
      </c>
      <c r="B158" s="6" t="s">
        <v>23</v>
      </c>
      <c r="C158" s="6" t="s">
        <v>1099</v>
      </c>
      <c r="D158" s="6" t="s">
        <v>104</v>
      </c>
      <c r="E158" s="6" t="s">
        <v>14</v>
      </c>
      <c r="F158" s="5" t="s">
        <v>214</v>
      </c>
      <c r="G158" s="5">
        <v>1</v>
      </c>
      <c r="H158" s="6" t="s">
        <v>450</v>
      </c>
    </row>
    <row r="159" spans="1:8" ht="24.75" x14ac:dyDescent="0.25">
      <c r="A159" s="5">
        <v>158</v>
      </c>
      <c r="B159" s="6" t="s">
        <v>23</v>
      </c>
      <c r="C159" s="6" t="s">
        <v>1099</v>
      </c>
      <c r="D159" s="6" t="s">
        <v>104</v>
      </c>
      <c r="E159" s="6" t="s">
        <v>14</v>
      </c>
      <c r="F159" s="5" t="s">
        <v>214</v>
      </c>
      <c r="G159" s="5">
        <v>1</v>
      </c>
      <c r="H159" s="6" t="s">
        <v>451</v>
      </c>
    </row>
    <row r="160" spans="1:8" ht="24.75" x14ac:dyDescent="0.25">
      <c r="A160" s="5">
        <v>159</v>
      </c>
      <c r="B160" s="6" t="s">
        <v>23</v>
      </c>
      <c r="C160" s="6" t="s">
        <v>1099</v>
      </c>
      <c r="D160" s="6" t="s">
        <v>104</v>
      </c>
      <c r="E160" s="6" t="s">
        <v>14</v>
      </c>
      <c r="F160" s="5" t="s">
        <v>214</v>
      </c>
      <c r="G160" s="5">
        <v>1</v>
      </c>
      <c r="H160" s="6" t="s">
        <v>452</v>
      </c>
    </row>
    <row r="161" spans="1:8" ht="36.75" x14ac:dyDescent="0.25">
      <c r="A161" s="5">
        <v>160</v>
      </c>
      <c r="B161" s="6" t="s">
        <v>23</v>
      </c>
      <c r="C161" s="6" t="s">
        <v>1099</v>
      </c>
      <c r="D161" s="6" t="s">
        <v>104</v>
      </c>
      <c r="E161" s="6" t="s">
        <v>14</v>
      </c>
      <c r="F161" s="5" t="s">
        <v>214</v>
      </c>
      <c r="G161" s="5">
        <v>1</v>
      </c>
      <c r="H161" s="6" t="s">
        <v>992</v>
      </c>
    </row>
    <row r="162" spans="1:8" ht="24.75" x14ac:dyDescent="0.25">
      <c r="A162" s="5">
        <v>161</v>
      </c>
      <c r="B162" s="6" t="s">
        <v>23</v>
      </c>
      <c r="C162" s="6" t="s">
        <v>1099</v>
      </c>
      <c r="D162" s="6" t="s">
        <v>104</v>
      </c>
      <c r="E162" s="6" t="s">
        <v>14</v>
      </c>
      <c r="F162" s="5" t="s">
        <v>214</v>
      </c>
      <c r="G162" s="5">
        <v>1</v>
      </c>
      <c r="H162" s="6" t="s">
        <v>453</v>
      </c>
    </row>
    <row r="163" spans="1:8" ht="24.75" x14ac:dyDescent="0.25">
      <c r="A163" s="5">
        <v>162</v>
      </c>
      <c r="B163" s="6" t="s">
        <v>23</v>
      </c>
      <c r="C163" s="6" t="s">
        <v>1099</v>
      </c>
      <c r="D163" s="6" t="s">
        <v>104</v>
      </c>
      <c r="E163" s="6" t="s">
        <v>14</v>
      </c>
      <c r="F163" s="5" t="s">
        <v>214</v>
      </c>
      <c r="G163" s="5">
        <v>1</v>
      </c>
      <c r="H163" s="6" t="s">
        <v>454</v>
      </c>
    </row>
    <row r="164" spans="1:8" ht="24.75" x14ac:dyDescent="0.25">
      <c r="A164" s="5">
        <v>163</v>
      </c>
      <c r="B164" s="6" t="s">
        <v>23</v>
      </c>
      <c r="C164" s="6" t="s">
        <v>1099</v>
      </c>
      <c r="D164" s="6" t="s">
        <v>104</v>
      </c>
      <c r="E164" s="6" t="s">
        <v>14</v>
      </c>
      <c r="F164" s="5" t="s">
        <v>214</v>
      </c>
      <c r="G164" s="5">
        <v>1</v>
      </c>
      <c r="H164" s="6" t="s">
        <v>455</v>
      </c>
    </row>
    <row r="165" spans="1:8" ht="24.75" x14ac:dyDescent="0.25">
      <c r="A165" s="5">
        <v>164</v>
      </c>
      <c r="B165" s="6" t="s">
        <v>23</v>
      </c>
      <c r="C165" s="6" t="s">
        <v>1099</v>
      </c>
      <c r="D165" s="6" t="s">
        <v>104</v>
      </c>
      <c r="E165" s="6" t="s">
        <v>14</v>
      </c>
      <c r="F165" s="5" t="s">
        <v>214</v>
      </c>
      <c r="G165" s="5">
        <v>1</v>
      </c>
      <c r="H165" s="6" t="s">
        <v>456</v>
      </c>
    </row>
    <row r="166" spans="1:8" ht="24.75" x14ac:dyDescent="0.25">
      <c r="A166" s="5">
        <v>165</v>
      </c>
      <c r="B166" s="6" t="s">
        <v>23</v>
      </c>
      <c r="C166" s="6" t="s">
        <v>1099</v>
      </c>
      <c r="D166" s="6" t="s">
        <v>104</v>
      </c>
      <c r="E166" s="6" t="s">
        <v>14</v>
      </c>
      <c r="F166" s="5" t="s">
        <v>214</v>
      </c>
      <c r="G166" s="5">
        <v>1</v>
      </c>
      <c r="H166" s="6" t="s">
        <v>457</v>
      </c>
    </row>
    <row r="167" spans="1:8" ht="24.75" x14ac:dyDescent="0.25">
      <c r="A167" s="5">
        <v>166</v>
      </c>
      <c r="B167" s="6" t="s">
        <v>23</v>
      </c>
      <c r="C167" s="6" t="s">
        <v>1099</v>
      </c>
      <c r="D167" s="6" t="s">
        <v>104</v>
      </c>
      <c r="E167" s="6" t="s">
        <v>14</v>
      </c>
      <c r="F167" s="5" t="s">
        <v>214</v>
      </c>
      <c r="G167" s="5">
        <v>1</v>
      </c>
      <c r="H167" s="6" t="s">
        <v>458</v>
      </c>
    </row>
    <row r="168" spans="1:8" ht="24.75" x14ac:dyDescent="0.25">
      <c r="A168" s="5">
        <v>167</v>
      </c>
      <c r="B168" s="6" t="s">
        <v>23</v>
      </c>
      <c r="C168" s="6" t="s">
        <v>1099</v>
      </c>
      <c r="D168" s="6" t="s">
        <v>104</v>
      </c>
      <c r="E168" s="6" t="s">
        <v>14</v>
      </c>
      <c r="F168" s="5" t="s">
        <v>214</v>
      </c>
      <c r="G168" s="5">
        <v>1</v>
      </c>
      <c r="H168" s="6" t="s">
        <v>459</v>
      </c>
    </row>
    <row r="169" spans="1:8" ht="24.75" x14ac:dyDescent="0.25">
      <c r="A169" s="5">
        <v>168</v>
      </c>
      <c r="B169" s="6" t="s">
        <v>23</v>
      </c>
      <c r="C169" s="6" t="s">
        <v>1099</v>
      </c>
      <c r="D169" s="6" t="s">
        <v>104</v>
      </c>
      <c r="E169" s="6" t="s">
        <v>14</v>
      </c>
      <c r="F169" s="5" t="s">
        <v>214</v>
      </c>
      <c r="G169" s="5">
        <v>1</v>
      </c>
      <c r="H169" s="6" t="s">
        <v>460</v>
      </c>
    </row>
    <row r="170" spans="1:8" ht="24.75" x14ac:dyDescent="0.25">
      <c r="A170" s="5">
        <v>169</v>
      </c>
      <c r="B170" s="6" t="s">
        <v>23</v>
      </c>
      <c r="C170" s="6" t="s">
        <v>1099</v>
      </c>
      <c r="D170" s="6" t="s">
        <v>104</v>
      </c>
      <c r="E170" s="6" t="s">
        <v>14</v>
      </c>
      <c r="F170" s="5" t="s">
        <v>214</v>
      </c>
      <c r="G170" s="5">
        <v>1</v>
      </c>
      <c r="H170" s="6" t="s">
        <v>461</v>
      </c>
    </row>
    <row r="171" spans="1:8" ht="24.75" x14ac:dyDescent="0.25">
      <c r="A171" s="5">
        <v>170</v>
      </c>
      <c r="B171" s="6" t="s">
        <v>23</v>
      </c>
      <c r="C171" s="6" t="s">
        <v>1099</v>
      </c>
      <c r="D171" s="6" t="s">
        <v>104</v>
      </c>
      <c r="E171" s="6" t="s">
        <v>14</v>
      </c>
      <c r="F171" s="5" t="s">
        <v>214</v>
      </c>
      <c r="G171" s="5">
        <v>1</v>
      </c>
      <c r="H171" s="6" t="s">
        <v>462</v>
      </c>
    </row>
    <row r="172" spans="1:8" ht="24.75" x14ac:dyDescent="0.25">
      <c r="A172" s="5">
        <v>171</v>
      </c>
      <c r="B172" s="6" t="s">
        <v>23</v>
      </c>
      <c r="C172" s="6" t="s">
        <v>1099</v>
      </c>
      <c r="D172" s="6" t="s">
        <v>104</v>
      </c>
      <c r="E172" s="6" t="s">
        <v>14</v>
      </c>
      <c r="F172" s="5" t="s">
        <v>214</v>
      </c>
      <c r="G172" s="5">
        <v>1</v>
      </c>
      <c r="H172" s="6" t="s">
        <v>463</v>
      </c>
    </row>
    <row r="173" spans="1:8" ht="24.75" x14ac:dyDescent="0.25">
      <c r="A173" s="5">
        <v>172</v>
      </c>
      <c r="B173" s="6" t="s">
        <v>23</v>
      </c>
      <c r="C173" s="6" t="s">
        <v>1099</v>
      </c>
      <c r="D173" s="6" t="s">
        <v>104</v>
      </c>
      <c r="E173" s="6" t="s">
        <v>14</v>
      </c>
      <c r="F173" s="5" t="s">
        <v>214</v>
      </c>
      <c r="G173" s="5">
        <v>1</v>
      </c>
      <c r="H173" s="6" t="s">
        <v>464</v>
      </c>
    </row>
    <row r="174" spans="1:8" ht="48.75" x14ac:dyDescent="0.25">
      <c r="A174" s="5">
        <v>173</v>
      </c>
      <c r="B174" s="6" t="s">
        <v>23</v>
      </c>
      <c r="C174" s="6" t="s">
        <v>1099</v>
      </c>
      <c r="D174" s="6" t="s">
        <v>104</v>
      </c>
      <c r="E174" s="6" t="s">
        <v>2</v>
      </c>
      <c r="F174" s="5" t="s">
        <v>192</v>
      </c>
      <c r="G174" s="5">
        <v>1</v>
      </c>
      <c r="H174" s="6" t="s">
        <v>993</v>
      </c>
    </row>
    <row r="175" spans="1:8" ht="24.75" x14ac:dyDescent="0.25">
      <c r="A175" s="5">
        <v>174</v>
      </c>
      <c r="B175" s="6" t="s">
        <v>23</v>
      </c>
      <c r="C175" s="6" t="s">
        <v>1099</v>
      </c>
      <c r="D175" s="6" t="s">
        <v>104</v>
      </c>
      <c r="E175" s="6" t="s">
        <v>2</v>
      </c>
      <c r="F175" s="5" t="s">
        <v>13</v>
      </c>
      <c r="G175" s="5">
        <v>1</v>
      </c>
      <c r="H175" s="6" t="s">
        <v>465</v>
      </c>
    </row>
    <row r="176" spans="1:8" ht="24.75" x14ac:dyDescent="0.25">
      <c r="A176" s="5">
        <v>175</v>
      </c>
      <c r="B176" s="6" t="s">
        <v>23</v>
      </c>
      <c r="C176" s="6" t="s">
        <v>1099</v>
      </c>
      <c r="D176" s="6" t="s">
        <v>104</v>
      </c>
      <c r="E176" s="6" t="s">
        <v>14</v>
      </c>
      <c r="F176" s="5" t="s">
        <v>13</v>
      </c>
      <c r="G176" s="5">
        <v>1</v>
      </c>
      <c r="H176" s="6" t="s">
        <v>466</v>
      </c>
    </row>
    <row r="177" spans="1:8" ht="24.75" x14ac:dyDescent="0.25">
      <c r="A177" s="5">
        <v>176</v>
      </c>
      <c r="B177" s="6" t="s">
        <v>23</v>
      </c>
      <c r="C177" s="6" t="s">
        <v>1099</v>
      </c>
      <c r="D177" s="6" t="s">
        <v>104</v>
      </c>
      <c r="E177" s="6" t="s">
        <v>14</v>
      </c>
      <c r="F177" s="5" t="s">
        <v>13</v>
      </c>
      <c r="G177" s="5">
        <v>1</v>
      </c>
      <c r="H177" s="6" t="s">
        <v>467</v>
      </c>
    </row>
    <row r="178" spans="1:8" ht="24.75" x14ac:dyDescent="0.25">
      <c r="A178" s="5">
        <v>177</v>
      </c>
      <c r="B178" s="6" t="s">
        <v>23</v>
      </c>
      <c r="C178" s="6" t="s">
        <v>1099</v>
      </c>
      <c r="D178" s="6" t="s">
        <v>104</v>
      </c>
      <c r="E178" s="6" t="s">
        <v>14</v>
      </c>
      <c r="F178" s="5" t="s">
        <v>13</v>
      </c>
      <c r="G178" s="5">
        <v>1</v>
      </c>
      <c r="H178" s="6" t="s">
        <v>468</v>
      </c>
    </row>
    <row r="179" spans="1:8" ht="24.75" x14ac:dyDescent="0.25">
      <c r="A179" s="5">
        <v>178</v>
      </c>
      <c r="B179" s="6" t="s">
        <v>23</v>
      </c>
      <c r="C179" s="6" t="s">
        <v>1099</v>
      </c>
      <c r="D179" s="6" t="s">
        <v>104</v>
      </c>
      <c r="E179" s="6" t="s">
        <v>14</v>
      </c>
      <c r="F179" s="5" t="s">
        <v>13</v>
      </c>
      <c r="G179" s="5">
        <v>1</v>
      </c>
      <c r="H179" s="6" t="s">
        <v>469</v>
      </c>
    </row>
    <row r="180" spans="1:8" ht="24.75" x14ac:dyDescent="0.25">
      <c r="A180" s="5">
        <v>179</v>
      </c>
      <c r="B180" s="6" t="s">
        <v>23</v>
      </c>
      <c r="C180" s="6" t="s">
        <v>1099</v>
      </c>
      <c r="D180" s="6" t="s">
        <v>104</v>
      </c>
      <c r="E180" s="6" t="s">
        <v>14</v>
      </c>
      <c r="F180" s="5" t="s">
        <v>13</v>
      </c>
      <c r="G180" s="5">
        <v>1</v>
      </c>
      <c r="H180" s="6" t="s">
        <v>470</v>
      </c>
    </row>
    <row r="181" spans="1:8" ht="24.75" x14ac:dyDescent="0.25">
      <c r="A181" s="5">
        <v>180</v>
      </c>
      <c r="B181" s="6" t="s">
        <v>23</v>
      </c>
      <c r="C181" s="6" t="s">
        <v>1099</v>
      </c>
      <c r="D181" s="6" t="s">
        <v>104</v>
      </c>
      <c r="E181" s="6" t="s">
        <v>14</v>
      </c>
      <c r="F181" s="5" t="s">
        <v>13</v>
      </c>
      <c r="G181" s="5">
        <v>1</v>
      </c>
      <c r="H181" s="6" t="s">
        <v>471</v>
      </c>
    </row>
    <row r="182" spans="1:8" ht="24.75" x14ac:dyDescent="0.25">
      <c r="A182" s="5">
        <v>181</v>
      </c>
      <c r="B182" s="6" t="s">
        <v>23</v>
      </c>
      <c r="C182" s="6" t="s">
        <v>1099</v>
      </c>
      <c r="D182" s="6" t="s">
        <v>104</v>
      </c>
      <c r="E182" s="6" t="s">
        <v>14</v>
      </c>
      <c r="F182" s="5" t="s">
        <v>13</v>
      </c>
      <c r="G182" s="5">
        <v>1</v>
      </c>
      <c r="H182" s="6" t="s">
        <v>472</v>
      </c>
    </row>
    <row r="183" spans="1:8" ht="24.75" x14ac:dyDescent="0.25">
      <c r="A183" s="5">
        <v>182</v>
      </c>
      <c r="B183" s="6" t="s">
        <v>23</v>
      </c>
      <c r="C183" s="6" t="s">
        <v>1099</v>
      </c>
      <c r="D183" s="6" t="s">
        <v>104</v>
      </c>
      <c r="E183" s="6" t="s">
        <v>14</v>
      </c>
      <c r="F183" s="5" t="s">
        <v>13</v>
      </c>
      <c r="G183" s="5">
        <v>1</v>
      </c>
      <c r="H183" s="6" t="s">
        <v>473</v>
      </c>
    </row>
    <row r="184" spans="1:8" ht="24.75" x14ac:dyDescent="0.25">
      <c r="A184" s="5">
        <v>183</v>
      </c>
      <c r="B184" s="6" t="s">
        <v>23</v>
      </c>
      <c r="C184" s="6" t="s">
        <v>1099</v>
      </c>
      <c r="D184" s="6" t="s">
        <v>104</v>
      </c>
      <c r="E184" s="6" t="s">
        <v>14</v>
      </c>
      <c r="F184" s="5" t="s">
        <v>13</v>
      </c>
      <c r="G184" s="5">
        <v>1</v>
      </c>
      <c r="H184" s="6" t="s">
        <v>474</v>
      </c>
    </row>
    <row r="185" spans="1:8" ht="24.75" x14ac:dyDescent="0.25">
      <c r="A185" s="5">
        <v>184</v>
      </c>
      <c r="B185" s="6" t="s">
        <v>23</v>
      </c>
      <c r="C185" s="6" t="s">
        <v>1099</v>
      </c>
      <c r="D185" s="6" t="s">
        <v>104</v>
      </c>
      <c r="E185" s="6" t="s">
        <v>14</v>
      </c>
      <c r="F185" s="5" t="s">
        <v>13</v>
      </c>
      <c r="G185" s="5">
        <v>1</v>
      </c>
      <c r="H185" s="6" t="s">
        <v>475</v>
      </c>
    </row>
    <row r="186" spans="1:8" ht="24.75" x14ac:dyDescent="0.25">
      <c r="A186" s="5">
        <v>185</v>
      </c>
      <c r="B186" s="6" t="s">
        <v>23</v>
      </c>
      <c r="C186" s="6" t="s">
        <v>1099</v>
      </c>
      <c r="D186" s="6" t="s">
        <v>104</v>
      </c>
      <c r="E186" s="6" t="s">
        <v>14</v>
      </c>
      <c r="F186" s="5" t="s">
        <v>13</v>
      </c>
      <c r="G186" s="5">
        <v>1</v>
      </c>
      <c r="H186" s="6" t="s">
        <v>476</v>
      </c>
    </row>
    <row r="187" spans="1:8" ht="24.75" x14ac:dyDescent="0.25">
      <c r="A187" s="5">
        <v>186</v>
      </c>
      <c r="B187" s="6" t="s">
        <v>23</v>
      </c>
      <c r="C187" s="6" t="s">
        <v>1099</v>
      </c>
      <c r="D187" s="6" t="s">
        <v>104</v>
      </c>
      <c r="E187" s="6" t="s">
        <v>14</v>
      </c>
      <c r="F187" s="5" t="s">
        <v>13</v>
      </c>
      <c r="G187" s="5">
        <v>1</v>
      </c>
      <c r="H187" s="6" t="s">
        <v>477</v>
      </c>
    </row>
    <row r="188" spans="1:8" ht="24.75" x14ac:dyDescent="0.25">
      <c r="A188" s="5">
        <v>187</v>
      </c>
      <c r="B188" s="6" t="s">
        <v>23</v>
      </c>
      <c r="C188" s="6" t="s">
        <v>1099</v>
      </c>
      <c r="D188" s="6" t="s">
        <v>104</v>
      </c>
      <c r="E188" s="6" t="s">
        <v>14</v>
      </c>
      <c r="F188" s="5" t="s">
        <v>13</v>
      </c>
      <c r="G188" s="5">
        <v>1</v>
      </c>
      <c r="H188" s="6" t="s">
        <v>478</v>
      </c>
    </row>
    <row r="189" spans="1:8" ht="24.75" x14ac:dyDescent="0.25">
      <c r="A189" s="5">
        <v>188</v>
      </c>
      <c r="B189" s="6" t="s">
        <v>23</v>
      </c>
      <c r="C189" s="6" t="s">
        <v>1099</v>
      </c>
      <c r="D189" s="6" t="s">
        <v>104</v>
      </c>
      <c r="E189" s="6" t="s">
        <v>14</v>
      </c>
      <c r="F189" s="5" t="s">
        <v>13</v>
      </c>
      <c r="G189" s="5">
        <v>1</v>
      </c>
      <c r="H189" s="6" t="s">
        <v>479</v>
      </c>
    </row>
    <row r="190" spans="1:8" ht="24.75" x14ac:dyDescent="0.25">
      <c r="A190" s="5">
        <v>189</v>
      </c>
      <c r="B190" s="6" t="s">
        <v>23</v>
      </c>
      <c r="C190" s="6" t="s">
        <v>1099</v>
      </c>
      <c r="D190" s="6" t="s">
        <v>104</v>
      </c>
      <c r="E190" s="6" t="s">
        <v>14</v>
      </c>
      <c r="F190" s="5" t="s">
        <v>13</v>
      </c>
      <c r="G190" s="5">
        <v>1</v>
      </c>
      <c r="H190" s="6" t="s">
        <v>480</v>
      </c>
    </row>
    <row r="191" spans="1:8" ht="24.75" x14ac:dyDescent="0.25">
      <c r="A191" s="5">
        <v>190</v>
      </c>
      <c r="B191" s="6" t="s">
        <v>23</v>
      </c>
      <c r="C191" s="6" t="s">
        <v>1099</v>
      </c>
      <c r="D191" s="6" t="s">
        <v>104</v>
      </c>
      <c r="E191" s="6" t="s">
        <v>14</v>
      </c>
      <c r="F191" s="5" t="s">
        <v>13</v>
      </c>
      <c r="G191" s="5">
        <v>1</v>
      </c>
      <c r="H191" s="6" t="s">
        <v>481</v>
      </c>
    </row>
    <row r="192" spans="1:8" ht="72.75" x14ac:dyDescent="0.25">
      <c r="A192" s="5">
        <v>191</v>
      </c>
      <c r="B192" s="6" t="s">
        <v>23</v>
      </c>
      <c r="C192" s="6" t="s">
        <v>1099</v>
      </c>
      <c r="D192" s="6" t="s">
        <v>104</v>
      </c>
      <c r="E192" s="6" t="s">
        <v>200</v>
      </c>
      <c r="F192" s="5" t="s">
        <v>194</v>
      </c>
      <c r="G192" s="5">
        <v>1</v>
      </c>
      <c r="H192" s="6" t="s">
        <v>994</v>
      </c>
    </row>
    <row r="193" spans="1:8" ht="72.75" x14ac:dyDescent="0.25">
      <c r="A193" s="5">
        <v>192</v>
      </c>
      <c r="B193" s="6" t="s">
        <v>23</v>
      </c>
      <c r="C193" s="6" t="s">
        <v>1099</v>
      </c>
      <c r="D193" s="6" t="s">
        <v>104</v>
      </c>
      <c r="E193" s="6" t="s">
        <v>200</v>
      </c>
      <c r="F193" s="5" t="s">
        <v>194</v>
      </c>
      <c r="G193" s="5">
        <v>1</v>
      </c>
      <c r="H193" s="6" t="s">
        <v>995</v>
      </c>
    </row>
    <row r="194" spans="1:8" ht="96.75" x14ac:dyDescent="0.25">
      <c r="A194" s="5">
        <v>193</v>
      </c>
      <c r="B194" s="6" t="s">
        <v>23</v>
      </c>
      <c r="C194" s="6" t="s">
        <v>1099</v>
      </c>
      <c r="D194" s="6" t="s">
        <v>104</v>
      </c>
      <c r="E194" s="6" t="s">
        <v>200</v>
      </c>
      <c r="F194" s="5" t="s">
        <v>194</v>
      </c>
      <c r="G194" s="5">
        <v>1</v>
      </c>
      <c r="H194" s="6" t="s">
        <v>996</v>
      </c>
    </row>
    <row r="195" spans="1:8" ht="24.75" x14ac:dyDescent="0.25">
      <c r="A195" s="5">
        <v>194</v>
      </c>
      <c r="B195" s="6" t="s">
        <v>23</v>
      </c>
      <c r="C195" s="6" t="s">
        <v>1100</v>
      </c>
      <c r="D195" s="6" t="s">
        <v>105</v>
      </c>
      <c r="E195" s="6" t="s">
        <v>2</v>
      </c>
      <c r="F195" s="5" t="s">
        <v>214</v>
      </c>
      <c r="G195" s="5">
        <v>2</v>
      </c>
      <c r="H195" s="6" t="s">
        <v>482</v>
      </c>
    </row>
    <row r="196" spans="1:8" ht="24.75" x14ac:dyDescent="0.25">
      <c r="A196" s="5">
        <v>195</v>
      </c>
      <c r="B196" s="6" t="s">
        <v>23</v>
      </c>
      <c r="C196" s="6" t="s">
        <v>1100</v>
      </c>
      <c r="D196" s="6" t="s">
        <v>105</v>
      </c>
      <c r="E196" s="6" t="s">
        <v>2</v>
      </c>
      <c r="F196" s="5" t="s">
        <v>214</v>
      </c>
      <c r="G196" s="5">
        <v>1</v>
      </c>
      <c r="H196" s="6" t="s">
        <v>483</v>
      </c>
    </row>
    <row r="197" spans="1:8" ht="24.75" x14ac:dyDescent="0.25">
      <c r="A197" s="5">
        <v>196</v>
      </c>
      <c r="B197" s="6" t="s">
        <v>23</v>
      </c>
      <c r="C197" s="6" t="s">
        <v>1100</v>
      </c>
      <c r="D197" s="6" t="s">
        <v>105</v>
      </c>
      <c r="E197" s="6" t="s">
        <v>14</v>
      </c>
      <c r="F197" s="5" t="s">
        <v>214</v>
      </c>
      <c r="G197" s="5">
        <v>1</v>
      </c>
      <c r="H197" s="6" t="s">
        <v>484</v>
      </c>
    </row>
    <row r="198" spans="1:8" ht="24.75" x14ac:dyDescent="0.25">
      <c r="A198" s="5">
        <v>197</v>
      </c>
      <c r="B198" s="6" t="s">
        <v>23</v>
      </c>
      <c r="C198" s="6" t="s">
        <v>1100</v>
      </c>
      <c r="D198" s="6" t="s">
        <v>105</v>
      </c>
      <c r="E198" s="6" t="s">
        <v>14</v>
      </c>
      <c r="F198" s="5" t="s">
        <v>214</v>
      </c>
      <c r="G198" s="5">
        <v>1</v>
      </c>
      <c r="H198" s="6" t="s">
        <v>485</v>
      </c>
    </row>
    <row r="199" spans="1:8" ht="24.75" x14ac:dyDescent="0.25">
      <c r="A199" s="5">
        <v>198</v>
      </c>
      <c r="B199" s="6" t="s">
        <v>23</v>
      </c>
      <c r="C199" s="6" t="s">
        <v>1100</v>
      </c>
      <c r="D199" s="6" t="s">
        <v>105</v>
      </c>
      <c r="E199" s="6" t="s">
        <v>14</v>
      </c>
      <c r="F199" s="5" t="s">
        <v>214</v>
      </c>
      <c r="G199" s="5">
        <v>1</v>
      </c>
      <c r="H199" s="6" t="s">
        <v>486</v>
      </c>
    </row>
    <row r="200" spans="1:8" ht="24.75" x14ac:dyDescent="0.25">
      <c r="A200" s="5">
        <v>199</v>
      </c>
      <c r="B200" s="6" t="s">
        <v>23</v>
      </c>
      <c r="C200" s="6" t="s">
        <v>1100</v>
      </c>
      <c r="D200" s="6" t="s">
        <v>105</v>
      </c>
      <c r="E200" s="6" t="s">
        <v>14</v>
      </c>
      <c r="F200" s="5" t="s">
        <v>214</v>
      </c>
      <c r="G200" s="5">
        <v>1</v>
      </c>
      <c r="H200" s="6" t="s">
        <v>487</v>
      </c>
    </row>
    <row r="201" spans="1:8" ht="24.75" x14ac:dyDescent="0.25">
      <c r="A201" s="5">
        <v>200</v>
      </c>
      <c r="B201" s="6" t="s">
        <v>23</v>
      </c>
      <c r="C201" s="6" t="s">
        <v>1100</v>
      </c>
      <c r="D201" s="6" t="s">
        <v>105</v>
      </c>
      <c r="E201" s="6" t="s">
        <v>14</v>
      </c>
      <c r="F201" s="5" t="s">
        <v>214</v>
      </c>
      <c r="G201" s="5">
        <v>1</v>
      </c>
      <c r="H201" s="6" t="s">
        <v>488</v>
      </c>
    </row>
    <row r="202" spans="1:8" ht="24.75" x14ac:dyDescent="0.25">
      <c r="A202" s="5">
        <v>201</v>
      </c>
      <c r="B202" s="6" t="s">
        <v>23</v>
      </c>
      <c r="C202" s="6" t="s">
        <v>1100</v>
      </c>
      <c r="D202" s="6" t="s">
        <v>105</v>
      </c>
      <c r="E202" s="6" t="s">
        <v>14</v>
      </c>
      <c r="F202" s="5" t="s">
        <v>214</v>
      </c>
      <c r="G202" s="5">
        <v>1</v>
      </c>
      <c r="H202" s="6" t="s">
        <v>489</v>
      </c>
    </row>
    <row r="203" spans="1:8" ht="84.75" x14ac:dyDescent="0.25">
      <c r="A203" s="5">
        <v>202</v>
      </c>
      <c r="B203" s="6" t="s">
        <v>23</v>
      </c>
      <c r="C203" s="6" t="s">
        <v>1100</v>
      </c>
      <c r="D203" s="6" t="s">
        <v>105</v>
      </c>
      <c r="E203" s="6" t="s">
        <v>200</v>
      </c>
      <c r="F203" s="5" t="s">
        <v>192</v>
      </c>
      <c r="G203" s="5">
        <v>1</v>
      </c>
      <c r="H203" s="6" t="s">
        <v>997</v>
      </c>
    </row>
    <row r="204" spans="1:8" ht="96.75" x14ac:dyDescent="0.25">
      <c r="A204" s="5">
        <v>203</v>
      </c>
      <c r="B204" s="6" t="s">
        <v>23</v>
      </c>
      <c r="C204" s="6" t="s">
        <v>1100</v>
      </c>
      <c r="D204" s="6" t="s">
        <v>105</v>
      </c>
      <c r="E204" s="6" t="s">
        <v>200</v>
      </c>
      <c r="F204" s="5" t="s">
        <v>192</v>
      </c>
      <c r="G204" s="5">
        <v>1</v>
      </c>
      <c r="H204" s="6" t="s">
        <v>998</v>
      </c>
    </row>
    <row r="205" spans="1:8" ht="36.75" x14ac:dyDescent="0.25">
      <c r="A205" s="5">
        <v>204</v>
      </c>
      <c r="B205" s="6" t="s">
        <v>23</v>
      </c>
      <c r="C205" s="6" t="s">
        <v>1100</v>
      </c>
      <c r="D205" s="6" t="s">
        <v>105</v>
      </c>
      <c r="E205" s="6" t="s">
        <v>2</v>
      </c>
      <c r="F205" s="5" t="s">
        <v>13</v>
      </c>
      <c r="G205" s="5">
        <v>1</v>
      </c>
      <c r="H205" s="6" t="s">
        <v>999</v>
      </c>
    </row>
    <row r="206" spans="1:8" ht="24.75" x14ac:dyDescent="0.25">
      <c r="A206" s="5">
        <v>205</v>
      </c>
      <c r="B206" s="6" t="s">
        <v>23</v>
      </c>
      <c r="C206" s="6" t="s">
        <v>1100</v>
      </c>
      <c r="D206" s="6" t="s">
        <v>105</v>
      </c>
      <c r="E206" s="6" t="s">
        <v>2</v>
      </c>
      <c r="F206" s="5" t="s">
        <v>13</v>
      </c>
      <c r="G206" s="5">
        <v>1</v>
      </c>
      <c r="H206" s="6" t="s">
        <v>490</v>
      </c>
    </row>
    <row r="207" spans="1:8" ht="24.75" x14ac:dyDescent="0.25">
      <c r="A207" s="5">
        <v>206</v>
      </c>
      <c r="B207" s="6" t="s">
        <v>23</v>
      </c>
      <c r="C207" s="6" t="s">
        <v>1100</v>
      </c>
      <c r="D207" s="6" t="s">
        <v>105</v>
      </c>
      <c r="E207" s="6" t="s">
        <v>14</v>
      </c>
      <c r="F207" s="5" t="s">
        <v>13</v>
      </c>
      <c r="G207" s="5">
        <v>1</v>
      </c>
      <c r="H207" s="6" t="s">
        <v>491</v>
      </c>
    </row>
    <row r="208" spans="1:8" ht="24.75" x14ac:dyDescent="0.25">
      <c r="A208" s="5">
        <v>207</v>
      </c>
      <c r="B208" s="6" t="s">
        <v>23</v>
      </c>
      <c r="C208" s="6" t="s">
        <v>1100</v>
      </c>
      <c r="D208" s="6" t="s">
        <v>105</v>
      </c>
      <c r="E208" s="6" t="s">
        <v>14</v>
      </c>
      <c r="F208" s="5" t="s">
        <v>13</v>
      </c>
      <c r="G208" s="5">
        <v>1</v>
      </c>
      <c r="H208" s="6" t="s">
        <v>492</v>
      </c>
    </row>
    <row r="209" spans="1:8" ht="24.75" x14ac:dyDescent="0.25">
      <c r="A209" s="5">
        <v>208</v>
      </c>
      <c r="B209" s="6" t="s">
        <v>23</v>
      </c>
      <c r="C209" s="6" t="s">
        <v>1100</v>
      </c>
      <c r="D209" s="6" t="s">
        <v>105</v>
      </c>
      <c r="E209" s="6" t="s">
        <v>14</v>
      </c>
      <c r="F209" s="5" t="s">
        <v>13</v>
      </c>
      <c r="G209" s="5">
        <v>1</v>
      </c>
      <c r="H209" s="6" t="s">
        <v>493</v>
      </c>
    </row>
    <row r="210" spans="1:8" ht="24.75" x14ac:dyDescent="0.25">
      <c r="A210" s="5">
        <v>209</v>
      </c>
      <c r="B210" s="6" t="s">
        <v>23</v>
      </c>
      <c r="C210" s="6" t="s">
        <v>1100</v>
      </c>
      <c r="D210" s="6" t="s">
        <v>105</v>
      </c>
      <c r="E210" s="6" t="s">
        <v>14</v>
      </c>
      <c r="F210" s="5" t="s">
        <v>13</v>
      </c>
      <c r="G210" s="5">
        <v>1</v>
      </c>
      <c r="H210" s="6" t="s">
        <v>494</v>
      </c>
    </row>
    <row r="211" spans="1:8" ht="24.75" x14ac:dyDescent="0.25">
      <c r="A211" s="5">
        <v>210</v>
      </c>
      <c r="B211" s="6" t="s">
        <v>23</v>
      </c>
      <c r="C211" s="6" t="s">
        <v>1100</v>
      </c>
      <c r="D211" s="6" t="s">
        <v>105</v>
      </c>
      <c r="E211" s="6" t="s">
        <v>14</v>
      </c>
      <c r="F211" s="5" t="s">
        <v>13</v>
      </c>
      <c r="G211" s="5">
        <v>1</v>
      </c>
      <c r="H211" s="6" t="s">
        <v>495</v>
      </c>
    </row>
    <row r="212" spans="1:8" ht="36.75" x14ac:dyDescent="0.25">
      <c r="A212" s="5">
        <v>211</v>
      </c>
      <c r="B212" s="6" t="s">
        <v>23</v>
      </c>
      <c r="C212" s="6" t="s">
        <v>1100</v>
      </c>
      <c r="D212" s="6" t="s">
        <v>105</v>
      </c>
      <c r="E212" s="6" t="s">
        <v>14</v>
      </c>
      <c r="F212" s="5" t="s">
        <v>13</v>
      </c>
      <c r="G212" s="5">
        <v>1</v>
      </c>
      <c r="H212" s="6" t="s">
        <v>496</v>
      </c>
    </row>
    <row r="213" spans="1:8" ht="48.75" x14ac:dyDescent="0.25">
      <c r="A213" s="5">
        <v>212</v>
      </c>
      <c r="B213" s="6" t="s">
        <v>23</v>
      </c>
      <c r="C213" s="6" t="s">
        <v>1100</v>
      </c>
      <c r="D213" s="6" t="s">
        <v>105</v>
      </c>
      <c r="E213" s="6" t="s">
        <v>14</v>
      </c>
      <c r="F213" s="5" t="s">
        <v>13</v>
      </c>
      <c r="G213" s="5">
        <v>1</v>
      </c>
      <c r="H213" s="6" t="s">
        <v>1000</v>
      </c>
    </row>
    <row r="214" spans="1:8" ht="24.75" x14ac:dyDescent="0.25">
      <c r="A214" s="5">
        <v>213</v>
      </c>
      <c r="B214" s="6" t="s">
        <v>23</v>
      </c>
      <c r="C214" s="6" t="s">
        <v>1100</v>
      </c>
      <c r="D214" s="6" t="s">
        <v>105</v>
      </c>
      <c r="E214" s="6" t="s">
        <v>14</v>
      </c>
      <c r="F214" s="5" t="s">
        <v>13</v>
      </c>
      <c r="G214" s="5">
        <v>1</v>
      </c>
      <c r="H214" s="6" t="s">
        <v>497</v>
      </c>
    </row>
    <row r="215" spans="1:8" ht="24.75" x14ac:dyDescent="0.25">
      <c r="A215" s="5">
        <v>214</v>
      </c>
      <c r="B215" s="6" t="s">
        <v>23</v>
      </c>
      <c r="C215" s="6" t="s">
        <v>1100</v>
      </c>
      <c r="D215" s="6" t="s">
        <v>105</v>
      </c>
      <c r="E215" s="6" t="s">
        <v>14</v>
      </c>
      <c r="F215" s="5" t="s">
        <v>13</v>
      </c>
      <c r="G215" s="5">
        <v>1</v>
      </c>
      <c r="H215" s="6" t="s">
        <v>498</v>
      </c>
    </row>
    <row r="216" spans="1:8" ht="24.75" x14ac:dyDescent="0.25">
      <c r="A216" s="5">
        <v>215</v>
      </c>
      <c r="B216" s="6" t="s">
        <v>23</v>
      </c>
      <c r="C216" s="6" t="s">
        <v>1100</v>
      </c>
      <c r="D216" s="6" t="s">
        <v>105</v>
      </c>
      <c r="E216" s="6" t="s">
        <v>14</v>
      </c>
      <c r="F216" s="5" t="s">
        <v>13</v>
      </c>
      <c r="G216" s="5">
        <v>1</v>
      </c>
      <c r="H216" s="6" t="s">
        <v>499</v>
      </c>
    </row>
    <row r="217" spans="1:8" ht="24.75" x14ac:dyDescent="0.25">
      <c r="A217" s="5">
        <v>216</v>
      </c>
      <c r="B217" s="6" t="s">
        <v>23</v>
      </c>
      <c r="C217" s="6" t="s">
        <v>1100</v>
      </c>
      <c r="D217" s="6" t="s">
        <v>105</v>
      </c>
      <c r="E217" s="6" t="s">
        <v>14</v>
      </c>
      <c r="F217" s="5" t="s">
        <v>13</v>
      </c>
      <c r="G217" s="5">
        <v>1</v>
      </c>
      <c r="H217" s="6" t="s">
        <v>500</v>
      </c>
    </row>
    <row r="218" spans="1:8" ht="24.75" x14ac:dyDescent="0.25">
      <c r="A218" s="5">
        <v>217</v>
      </c>
      <c r="B218" s="6" t="s">
        <v>23</v>
      </c>
      <c r="C218" s="6" t="s">
        <v>1100</v>
      </c>
      <c r="D218" s="6" t="s">
        <v>105</v>
      </c>
      <c r="E218" s="6" t="s">
        <v>14</v>
      </c>
      <c r="F218" s="5" t="s">
        <v>13</v>
      </c>
      <c r="G218" s="5">
        <v>1</v>
      </c>
      <c r="H218" s="6" t="s">
        <v>501</v>
      </c>
    </row>
    <row r="219" spans="1:8" ht="24.75" x14ac:dyDescent="0.25">
      <c r="A219" s="5">
        <v>218</v>
      </c>
      <c r="B219" s="6" t="s">
        <v>23</v>
      </c>
      <c r="C219" s="6" t="s">
        <v>1100</v>
      </c>
      <c r="D219" s="6" t="s">
        <v>105</v>
      </c>
      <c r="E219" s="6" t="s">
        <v>14</v>
      </c>
      <c r="F219" s="5" t="s">
        <v>13</v>
      </c>
      <c r="G219" s="5">
        <v>1</v>
      </c>
      <c r="H219" s="6" t="s">
        <v>502</v>
      </c>
    </row>
    <row r="220" spans="1:8" ht="24.75" x14ac:dyDescent="0.25">
      <c r="A220" s="5">
        <v>219</v>
      </c>
      <c r="B220" s="6" t="s">
        <v>23</v>
      </c>
      <c r="C220" s="6" t="s">
        <v>1100</v>
      </c>
      <c r="D220" s="6" t="s">
        <v>106</v>
      </c>
      <c r="E220" s="6" t="s">
        <v>14</v>
      </c>
      <c r="F220" s="5" t="s">
        <v>214</v>
      </c>
      <c r="G220" s="5">
        <v>1</v>
      </c>
      <c r="H220" s="6" t="s">
        <v>503</v>
      </c>
    </row>
    <row r="221" spans="1:8" ht="24.75" x14ac:dyDescent="0.25">
      <c r="A221" s="5">
        <v>220</v>
      </c>
      <c r="B221" s="6" t="s">
        <v>23</v>
      </c>
      <c r="C221" s="6" t="s">
        <v>1100</v>
      </c>
      <c r="D221" s="6" t="s">
        <v>106</v>
      </c>
      <c r="E221" s="6" t="s">
        <v>14</v>
      </c>
      <c r="F221" s="5" t="s">
        <v>214</v>
      </c>
      <c r="G221" s="5">
        <v>1</v>
      </c>
      <c r="H221" s="6" t="s">
        <v>504</v>
      </c>
    </row>
    <row r="222" spans="1:8" ht="24.75" x14ac:dyDescent="0.25">
      <c r="A222" s="5">
        <v>221</v>
      </c>
      <c r="B222" s="6" t="s">
        <v>23</v>
      </c>
      <c r="C222" s="6" t="s">
        <v>1100</v>
      </c>
      <c r="D222" s="6" t="s">
        <v>106</v>
      </c>
      <c r="E222" s="6" t="s">
        <v>14</v>
      </c>
      <c r="F222" s="5" t="s">
        <v>214</v>
      </c>
      <c r="G222" s="5">
        <v>1</v>
      </c>
      <c r="H222" s="6" t="s">
        <v>505</v>
      </c>
    </row>
    <row r="223" spans="1:8" ht="24.75" x14ac:dyDescent="0.25">
      <c r="A223" s="5">
        <v>222</v>
      </c>
      <c r="B223" s="6" t="s">
        <v>23</v>
      </c>
      <c r="C223" s="6" t="s">
        <v>1100</v>
      </c>
      <c r="D223" s="6" t="s">
        <v>106</v>
      </c>
      <c r="E223" s="6" t="s">
        <v>14</v>
      </c>
      <c r="F223" s="5" t="s">
        <v>214</v>
      </c>
      <c r="G223" s="5">
        <v>1</v>
      </c>
      <c r="H223" s="6" t="s">
        <v>506</v>
      </c>
    </row>
    <row r="224" spans="1:8" ht="24.75" x14ac:dyDescent="0.25">
      <c r="A224" s="5">
        <v>223</v>
      </c>
      <c r="B224" s="6" t="s">
        <v>23</v>
      </c>
      <c r="C224" s="6" t="s">
        <v>1100</v>
      </c>
      <c r="D224" s="6" t="s">
        <v>106</v>
      </c>
      <c r="E224" s="6" t="s">
        <v>14</v>
      </c>
      <c r="F224" s="5" t="s">
        <v>214</v>
      </c>
      <c r="G224" s="5">
        <v>1</v>
      </c>
      <c r="H224" s="6" t="s">
        <v>507</v>
      </c>
    </row>
    <row r="225" spans="1:8" ht="24.75" x14ac:dyDescent="0.25">
      <c r="A225" s="5">
        <v>224</v>
      </c>
      <c r="B225" s="6" t="s">
        <v>23</v>
      </c>
      <c r="C225" s="6" t="s">
        <v>1100</v>
      </c>
      <c r="D225" s="6" t="s">
        <v>106</v>
      </c>
      <c r="E225" s="6" t="s">
        <v>14</v>
      </c>
      <c r="F225" s="5" t="s">
        <v>13</v>
      </c>
      <c r="G225" s="5">
        <v>1</v>
      </c>
      <c r="H225" s="6" t="s">
        <v>508</v>
      </c>
    </row>
    <row r="226" spans="1:8" ht="24.75" x14ac:dyDescent="0.25">
      <c r="A226" s="5">
        <v>225</v>
      </c>
      <c r="B226" s="6" t="s">
        <v>23</v>
      </c>
      <c r="C226" s="6" t="s">
        <v>1100</v>
      </c>
      <c r="D226" s="6" t="s">
        <v>106</v>
      </c>
      <c r="E226" s="6" t="s">
        <v>14</v>
      </c>
      <c r="F226" s="5" t="s">
        <v>13</v>
      </c>
      <c r="G226" s="5">
        <v>1</v>
      </c>
      <c r="H226" s="6" t="s">
        <v>509</v>
      </c>
    </row>
    <row r="227" spans="1:8" ht="24.75" x14ac:dyDescent="0.25">
      <c r="A227" s="5">
        <v>226</v>
      </c>
      <c r="B227" s="6" t="s">
        <v>23</v>
      </c>
      <c r="C227" s="6" t="s">
        <v>1100</v>
      </c>
      <c r="D227" s="6" t="s">
        <v>106</v>
      </c>
      <c r="E227" s="6" t="s">
        <v>14</v>
      </c>
      <c r="F227" s="5" t="s">
        <v>13</v>
      </c>
      <c r="G227" s="5">
        <v>1</v>
      </c>
      <c r="H227" s="6" t="s">
        <v>107</v>
      </c>
    </row>
    <row r="228" spans="1:8" ht="24.75" x14ac:dyDescent="0.25">
      <c r="A228" s="5">
        <v>227</v>
      </c>
      <c r="B228" s="6" t="s">
        <v>23</v>
      </c>
      <c r="C228" s="6" t="s">
        <v>1100</v>
      </c>
      <c r="D228" s="6" t="s">
        <v>106</v>
      </c>
      <c r="E228" s="6" t="s">
        <v>14</v>
      </c>
      <c r="F228" s="5" t="s">
        <v>13</v>
      </c>
      <c r="G228" s="5">
        <v>1</v>
      </c>
      <c r="H228" s="6" t="s">
        <v>510</v>
      </c>
    </row>
    <row r="229" spans="1:8" ht="24.75" x14ac:dyDescent="0.25">
      <c r="A229" s="5">
        <v>228</v>
      </c>
      <c r="B229" s="6" t="s">
        <v>23</v>
      </c>
      <c r="C229" s="6" t="s">
        <v>1100</v>
      </c>
      <c r="D229" s="6" t="s">
        <v>106</v>
      </c>
      <c r="E229" s="6" t="s">
        <v>14</v>
      </c>
      <c r="F229" s="5" t="s">
        <v>13</v>
      </c>
      <c r="G229" s="5">
        <v>1</v>
      </c>
      <c r="H229" s="6" t="s">
        <v>511</v>
      </c>
    </row>
    <row r="230" spans="1:8" ht="24.75" x14ac:dyDescent="0.25">
      <c r="A230" s="5">
        <v>229</v>
      </c>
      <c r="B230" s="6" t="s">
        <v>23</v>
      </c>
      <c r="C230" s="6" t="s">
        <v>1100</v>
      </c>
      <c r="D230" s="6" t="s">
        <v>106</v>
      </c>
      <c r="E230" s="6" t="s">
        <v>14</v>
      </c>
      <c r="F230" s="5" t="s">
        <v>13</v>
      </c>
      <c r="G230" s="5">
        <v>1</v>
      </c>
      <c r="H230" s="6" t="s">
        <v>512</v>
      </c>
    </row>
    <row r="231" spans="1:8" ht="24.75" x14ac:dyDescent="0.25">
      <c r="A231" s="5">
        <v>230</v>
      </c>
      <c r="B231" s="6" t="s">
        <v>23</v>
      </c>
      <c r="C231" s="6" t="s">
        <v>1101</v>
      </c>
      <c r="D231" s="6" t="s">
        <v>108</v>
      </c>
      <c r="E231" s="6" t="s">
        <v>14</v>
      </c>
      <c r="F231" s="5" t="s">
        <v>214</v>
      </c>
      <c r="G231" s="5">
        <v>1</v>
      </c>
      <c r="H231" s="6" t="s">
        <v>513</v>
      </c>
    </row>
    <row r="232" spans="1:8" ht="24.75" x14ac:dyDescent="0.25">
      <c r="A232" s="5">
        <v>231</v>
      </c>
      <c r="B232" s="6" t="s">
        <v>23</v>
      </c>
      <c r="C232" s="6" t="s">
        <v>1101</v>
      </c>
      <c r="D232" s="6" t="s">
        <v>108</v>
      </c>
      <c r="E232" s="6" t="s">
        <v>14</v>
      </c>
      <c r="F232" s="5" t="s">
        <v>214</v>
      </c>
      <c r="G232" s="5">
        <v>1</v>
      </c>
      <c r="H232" s="6" t="s">
        <v>514</v>
      </c>
    </row>
    <row r="233" spans="1:8" ht="24.75" x14ac:dyDescent="0.25">
      <c r="A233" s="5">
        <v>232</v>
      </c>
      <c r="B233" s="6" t="s">
        <v>23</v>
      </c>
      <c r="C233" s="6" t="s">
        <v>1101</v>
      </c>
      <c r="D233" s="6" t="s">
        <v>108</v>
      </c>
      <c r="E233" s="6" t="s">
        <v>14</v>
      </c>
      <c r="F233" s="5" t="s">
        <v>214</v>
      </c>
      <c r="G233" s="5">
        <v>1</v>
      </c>
      <c r="H233" s="6" t="s">
        <v>515</v>
      </c>
    </row>
    <row r="234" spans="1:8" ht="24.75" x14ac:dyDescent="0.25">
      <c r="A234" s="5">
        <v>233</v>
      </c>
      <c r="B234" s="6" t="s">
        <v>23</v>
      </c>
      <c r="C234" s="6" t="s">
        <v>1101</v>
      </c>
      <c r="D234" s="6" t="s">
        <v>108</v>
      </c>
      <c r="E234" s="6" t="s">
        <v>14</v>
      </c>
      <c r="F234" s="5" t="s">
        <v>214</v>
      </c>
      <c r="G234" s="5">
        <v>1</v>
      </c>
      <c r="H234" s="6" t="s">
        <v>516</v>
      </c>
    </row>
    <row r="235" spans="1:8" ht="24.75" x14ac:dyDescent="0.25">
      <c r="A235" s="5">
        <v>234</v>
      </c>
      <c r="B235" s="6" t="s">
        <v>23</v>
      </c>
      <c r="C235" s="6" t="s">
        <v>1101</v>
      </c>
      <c r="D235" s="6" t="s">
        <v>108</v>
      </c>
      <c r="E235" s="6" t="s">
        <v>14</v>
      </c>
      <c r="F235" s="5" t="s">
        <v>214</v>
      </c>
      <c r="G235" s="5">
        <v>1</v>
      </c>
      <c r="H235" s="6" t="s">
        <v>517</v>
      </c>
    </row>
    <row r="236" spans="1:8" ht="24.75" x14ac:dyDescent="0.25">
      <c r="A236" s="5">
        <v>235</v>
      </c>
      <c r="B236" s="6" t="s">
        <v>23</v>
      </c>
      <c r="C236" s="6" t="s">
        <v>1101</v>
      </c>
      <c r="D236" s="6" t="s">
        <v>108</v>
      </c>
      <c r="E236" s="6" t="s">
        <v>14</v>
      </c>
      <c r="F236" s="5" t="s">
        <v>214</v>
      </c>
      <c r="G236" s="5">
        <v>1</v>
      </c>
      <c r="H236" s="6" t="s">
        <v>518</v>
      </c>
    </row>
    <row r="237" spans="1:8" ht="24.75" x14ac:dyDescent="0.25">
      <c r="A237" s="5">
        <v>236</v>
      </c>
      <c r="B237" s="6" t="s">
        <v>23</v>
      </c>
      <c r="C237" s="6" t="s">
        <v>1101</v>
      </c>
      <c r="D237" s="6" t="s">
        <v>108</v>
      </c>
      <c r="E237" s="6" t="s">
        <v>14</v>
      </c>
      <c r="F237" s="5" t="s">
        <v>214</v>
      </c>
      <c r="G237" s="5">
        <v>1</v>
      </c>
      <c r="H237" s="6" t="s">
        <v>519</v>
      </c>
    </row>
    <row r="238" spans="1:8" ht="24.75" x14ac:dyDescent="0.25">
      <c r="A238" s="5">
        <v>237</v>
      </c>
      <c r="B238" s="6" t="s">
        <v>23</v>
      </c>
      <c r="C238" s="6" t="s">
        <v>1101</v>
      </c>
      <c r="D238" s="6" t="s">
        <v>108</v>
      </c>
      <c r="E238" s="6" t="s">
        <v>14</v>
      </c>
      <c r="F238" s="5" t="s">
        <v>214</v>
      </c>
      <c r="G238" s="5">
        <v>1</v>
      </c>
      <c r="H238" s="6" t="s">
        <v>520</v>
      </c>
    </row>
    <row r="239" spans="1:8" ht="24.75" x14ac:dyDescent="0.25">
      <c r="A239" s="5">
        <v>238</v>
      </c>
      <c r="B239" s="6" t="s">
        <v>23</v>
      </c>
      <c r="C239" s="6" t="s">
        <v>1101</v>
      </c>
      <c r="D239" s="6" t="s">
        <v>108</v>
      </c>
      <c r="E239" s="6" t="s">
        <v>14</v>
      </c>
      <c r="F239" s="5" t="s">
        <v>214</v>
      </c>
      <c r="G239" s="5">
        <v>1</v>
      </c>
      <c r="H239" s="6" t="s">
        <v>521</v>
      </c>
    </row>
    <row r="240" spans="1:8" ht="72.75" x14ac:dyDescent="0.25">
      <c r="A240" s="5">
        <v>239</v>
      </c>
      <c r="B240" s="6" t="s">
        <v>23</v>
      </c>
      <c r="C240" s="6" t="s">
        <v>1101</v>
      </c>
      <c r="D240" s="6" t="s">
        <v>108</v>
      </c>
      <c r="E240" s="6" t="s">
        <v>200</v>
      </c>
      <c r="F240" s="5" t="s">
        <v>192</v>
      </c>
      <c r="G240" s="5">
        <v>1</v>
      </c>
      <c r="H240" s="6" t="s">
        <v>1001</v>
      </c>
    </row>
    <row r="241" spans="1:8" ht="24.75" x14ac:dyDescent="0.25">
      <c r="A241" s="5">
        <v>240</v>
      </c>
      <c r="B241" s="6" t="s">
        <v>23</v>
      </c>
      <c r="C241" s="6" t="s">
        <v>1101</v>
      </c>
      <c r="D241" s="6" t="s">
        <v>108</v>
      </c>
      <c r="E241" s="6" t="s">
        <v>14</v>
      </c>
      <c r="F241" s="5" t="s">
        <v>13</v>
      </c>
      <c r="G241" s="5">
        <v>1</v>
      </c>
      <c r="H241" s="6" t="s">
        <v>522</v>
      </c>
    </row>
    <row r="242" spans="1:8" ht="24.75" x14ac:dyDescent="0.25">
      <c r="A242" s="5">
        <v>241</v>
      </c>
      <c r="B242" s="6" t="s">
        <v>23</v>
      </c>
      <c r="C242" s="6" t="s">
        <v>1101</v>
      </c>
      <c r="D242" s="6" t="s">
        <v>108</v>
      </c>
      <c r="E242" s="6" t="s">
        <v>14</v>
      </c>
      <c r="F242" s="5" t="s">
        <v>13</v>
      </c>
      <c r="G242" s="5">
        <v>1</v>
      </c>
      <c r="H242" s="6" t="s">
        <v>523</v>
      </c>
    </row>
    <row r="243" spans="1:8" ht="24.75" x14ac:dyDescent="0.25">
      <c r="A243" s="5">
        <v>242</v>
      </c>
      <c r="B243" s="6" t="s">
        <v>23</v>
      </c>
      <c r="C243" s="6" t="s">
        <v>1101</v>
      </c>
      <c r="D243" s="6" t="s">
        <v>108</v>
      </c>
      <c r="E243" s="6" t="s">
        <v>14</v>
      </c>
      <c r="F243" s="5" t="s">
        <v>13</v>
      </c>
      <c r="G243" s="5">
        <v>1</v>
      </c>
      <c r="H243" s="6" t="s">
        <v>524</v>
      </c>
    </row>
    <row r="244" spans="1:8" ht="24.75" x14ac:dyDescent="0.25">
      <c r="A244" s="5">
        <v>243</v>
      </c>
      <c r="B244" s="6" t="s">
        <v>23</v>
      </c>
      <c r="C244" s="6" t="s">
        <v>1101</v>
      </c>
      <c r="D244" s="6" t="s">
        <v>108</v>
      </c>
      <c r="E244" s="6" t="s">
        <v>14</v>
      </c>
      <c r="F244" s="5" t="s">
        <v>13</v>
      </c>
      <c r="G244" s="5">
        <v>1</v>
      </c>
      <c r="H244" s="6" t="s">
        <v>525</v>
      </c>
    </row>
    <row r="245" spans="1:8" ht="24.75" x14ac:dyDescent="0.25">
      <c r="A245" s="5">
        <v>244</v>
      </c>
      <c r="B245" s="6" t="s">
        <v>23</v>
      </c>
      <c r="C245" s="6" t="s">
        <v>1101</v>
      </c>
      <c r="D245" s="6" t="s">
        <v>108</v>
      </c>
      <c r="E245" s="6" t="s">
        <v>14</v>
      </c>
      <c r="F245" s="5" t="s">
        <v>13</v>
      </c>
      <c r="G245" s="5">
        <v>1</v>
      </c>
      <c r="H245" s="6" t="s">
        <v>526</v>
      </c>
    </row>
    <row r="246" spans="1:8" ht="24.75" x14ac:dyDescent="0.25">
      <c r="A246" s="5">
        <v>245</v>
      </c>
      <c r="B246" s="6" t="s">
        <v>23</v>
      </c>
      <c r="C246" s="6" t="s">
        <v>1101</v>
      </c>
      <c r="D246" s="6" t="s">
        <v>108</v>
      </c>
      <c r="E246" s="6" t="s">
        <v>14</v>
      </c>
      <c r="F246" s="5" t="s">
        <v>13</v>
      </c>
      <c r="G246" s="5">
        <v>1</v>
      </c>
      <c r="H246" s="6" t="s">
        <v>527</v>
      </c>
    </row>
    <row r="247" spans="1:8" ht="24.75" x14ac:dyDescent="0.25">
      <c r="A247" s="5">
        <v>246</v>
      </c>
      <c r="B247" s="6" t="s">
        <v>23</v>
      </c>
      <c r="C247" s="6" t="s">
        <v>1101</v>
      </c>
      <c r="D247" s="6" t="s">
        <v>108</v>
      </c>
      <c r="E247" s="6" t="s">
        <v>14</v>
      </c>
      <c r="F247" s="5" t="s">
        <v>13</v>
      </c>
      <c r="G247" s="5">
        <v>1</v>
      </c>
      <c r="H247" s="6" t="s">
        <v>528</v>
      </c>
    </row>
    <row r="248" spans="1:8" ht="24.75" x14ac:dyDescent="0.25">
      <c r="A248" s="5">
        <v>247</v>
      </c>
      <c r="B248" s="6" t="s">
        <v>23</v>
      </c>
      <c r="C248" s="6" t="s">
        <v>1101</v>
      </c>
      <c r="D248" s="6" t="s">
        <v>108</v>
      </c>
      <c r="E248" s="6" t="s">
        <v>14</v>
      </c>
      <c r="F248" s="5" t="s">
        <v>13</v>
      </c>
      <c r="G248" s="5">
        <v>1</v>
      </c>
      <c r="H248" s="6" t="s">
        <v>529</v>
      </c>
    </row>
    <row r="249" spans="1:8" ht="24.75" x14ac:dyDescent="0.25">
      <c r="A249" s="5">
        <v>248</v>
      </c>
      <c r="B249" s="6" t="s">
        <v>23</v>
      </c>
      <c r="C249" s="6" t="s">
        <v>1101</v>
      </c>
      <c r="D249" s="6" t="s">
        <v>108</v>
      </c>
      <c r="E249" s="6" t="s">
        <v>14</v>
      </c>
      <c r="F249" s="5" t="s">
        <v>13</v>
      </c>
      <c r="G249" s="5">
        <v>1</v>
      </c>
      <c r="H249" s="6" t="s">
        <v>530</v>
      </c>
    </row>
    <row r="250" spans="1:8" ht="24.75" x14ac:dyDescent="0.25">
      <c r="A250" s="5">
        <v>249</v>
      </c>
      <c r="B250" s="6" t="s">
        <v>23</v>
      </c>
      <c r="C250" s="6" t="s">
        <v>1101</v>
      </c>
      <c r="D250" s="6" t="s">
        <v>108</v>
      </c>
      <c r="E250" s="6" t="s">
        <v>14</v>
      </c>
      <c r="F250" s="5" t="s">
        <v>13</v>
      </c>
      <c r="G250" s="5">
        <v>1</v>
      </c>
      <c r="H250" s="6" t="s">
        <v>531</v>
      </c>
    </row>
    <row r="251" spans="1:8" ht="24.75" x14ac:dyDescent="0.25">
      <c r="A251" s="5">
        <v>250</v>
      </c>
      <c r="B251" s="6" t="s">
        <v>23</v>
      </c>
      <c r="C251" s="6" t="s">
        <v>1101</v>
      </c>
      <c r="D251" s="6" t="s">
        <v>108</v>
      </c>
      <c r="E251" s="6" t="s">
        <v>14</v>
      </c>
      <c r="F251" s="5" t="s">
        <v>13</v>
      </c>
      <c r="G251" s="5">
        <v>1</v>
      </c>
      <c r="H251" s="6" t="s">
        <v>532</v>
      </c>
    </row>
    <row r="252" spans="1:8" ht="24.75" x14ac:dyDescent="0.25">
      <c r="A252" s="5">
        <v>251</v>
      </c>
      <c r="B252" s="6" t="s">
        <v>23</v>
      </c>
      <c r="C252" s="6" t="s">
        <v>1101</v>
      </c>
      <c r="D252" s="6" t="s">
        <v>108</v>
      </c>
      <c r="E252" s="6" t="s">
        <v>14</v>
      </c>
      <c r="F252" s="5" t="s">
        <v>13</v>
      </c>
      <c r="G252" s="5">
        <v>1</v>
      </c>
      <c r="H252" s="6" t="s">
        <v>533</v>
      </c>
    </row>
    <row r="253" spans="1:8" ht="24.75" x14ac:dyDescent="0.25">
      <c r="A253" s="5">
        <v>252</v>
      </c>
      <c r="B253" s="6" t="s">
        <v>23</v>
      </c>
      <c r="C253" s="6" t="s">
        <v>1101</v>
      </c>
      <c r="D253" s="6" t="s">
        <v>108</v>
      </c>
      <c r="E253" s="6" t="s">
        <v>14</v>
      </c>
      <c r="F253" s="5" t="s">
        <v>13</v>
      </c>
      <c r="G253" s="5">
        <v>1</v>
      </c>
      <c r="H253" s="6" t="s">
        <v>534</v>
      </c>
    </row>
    <row r="254" spans="1:8" ht="24.75" x14ac:dyDescent="0.25">
      <c r="A254" s="5">
        <v>253</v>
      </c>
      <c r="B254" s="6" t="s">
        <v>23</v>
      </c>
      <c r="C254" s="6" t="s">
        <v>1101</v>
      </c>
      <c r="D254" s="6" t="s">
        <v>108</v>
      </c>
      <c r="E254" s="6" t="s">
        <v>14</v>
      </c>
      <c r="F254" s="5" t="s">
        <v>13</v>
      </c>
      <c r="G254" s="5">
        <v>1</v>
      </c>
      <c r="H254" s="6" t="s">
        <v>535</v>
      </c>
    </row>
    <row r="255" spans="1:8" ht="24.75" x14ac:dyDescent="0.25">
      <c r="A255" s="5">
        <v>254</v>
      </c>
      <c r="B255" s="6" t="s">
        <v>23</v>
      </c>
      <c r="C255" s="6" t="s">
        <v>1102</v>
      </c>
      <c r="D255" s="6" t="s">
        <v>536</v>
      </c>
      <c r="E255" s="6" t="s">
        <v>14</v>
      </c>
      <c r="F255" s="5" t="s">
        <v>214</v>
      </c>
      <c r="G255" s="5">
        <v>1</v>
      </c>
      <c r="H255" s="6" t="s">
        <v>537</v>
      </c>
    </row>
    <row r="256" spans="1:8" ht="24.75" x14ac:dyDescent="0.25">
      <c r="A256" s="5">
        <v>255</v>
      </c>
      <c r="B256" s="6" t="s">
        <v>23</v>
      </c>
      <c r="C256" s="6" t="s">
        <v>1102</v>
      </c>
      <c r="D256" s="6" t="s">
        <v>536</v>
      </c>
      <c r="E256" s="6" t="s">
        <v>14</v>
      </c>
      <c r="F256" s="5" t="s">
        <v>214</v>
      </c>
      <c r="G256" s="5">
        <v>1</v>
      </c>
      <c r="H256" s="6" t="s">
        <v>538</v>
      </c>
    </row>
    <row r="257" spans="1:8" ht="24.75" x14ac:dyDescent="0.25">
      <c r="A257" s="5">
        <v>256</v>
      </c>
      <c r="B257" s="6" t="s">
        <v>23</v>
      </c>
      <c r="C257" s="6" t="s">
        <v>1102</v>
      </c>
      <c r="D257" s="6" t="s">
        <v>536</v>
      </c>
      <c r="E257" s="6" t="s">
        <v>14</v>
      </c>
      <c r="F257" s="5" t="s">
        <v>214</v>
      </c>
      <c r="G257" s="5">
        <v>1</v>
      </c>
      <c r="H257" s="6" t="s">
        <v>539</v>
      </c>
    </row>
    <row r="258" spans="1:8" ht="24.75" x14ac:dyDescent="0.25">
      <c r="A258" s="5">
        <v>257</v>
      </c>
      <c r="B258" s="6" t="s">
        <v>23</v>
      </c>
      <c r="C258" s="6" t="s">
        <v>1102</v>
      </c>
      <c r="D258" s="6" t="s">
        <v>536</v>
      </c>
      <c r="E258" s="6" t="s">
        <v>14</v>
      </c>
      <c r="F258" s="5" t="s">
        <v>214</v>
      </c>
      <c r="G258" s="5">
        <v>1</v>
      </c>
      <c r="H258" s="6" t="s">
        <v>540</v>
      </c>
    </row>
    <row r="259" spans="1:8" ht="24.75" x14ac:dyDescent="0.25">
      <c r="A259" s="5">
        <v>258</v>
      </c>
      <c r="B259" s="6" t="s">
        <v>23</v>
      </c>
      <c r="C259" s="6" t="s">
        <v>1102</v>
      </c>
      <c r="D259" s="6" t="s">
        <v>536</v>
      </c>
      <c r="E259" s="6" t="s">
        <v>14</v>
      </c>
      <c r="F259" s="5" t="s">
        <v>214</v>
      </c>
      <c r="G259" s="5">
        <v>1</v>
      </c>
      <c r="H259" s="6" t="s">
        <v>541</v>
      </c>
    </row>
    <row r="260" spans="1:8" ht="36.75" x14ac:dyDescent="0.25">
      <c r="A260" s="5">
        <v>259</v>
      </c>
      <c r="B260" s="6" t="s">
        <v>23</v>
      </c>
      <c r="C260" s="6" t="s">
        <v>1102</v>
      </c>
      <c r="D260" s="6" t="s">
        <v>536</v>
      </c>
      <c r="E260" s="6" t="s">
        <v>14</v>
      </c>
      <c r="F260" s="5" t="s">
        <v>214</v>
      </c>
      <c r="G260" s="5">
        <v>1</v>
      </c>
      <c r="H260" s="6" t="s">
        <v>542</v>
      </c>
    </row>
    <row r="261" spans="1:8" ht="24.75" x14ac:dyDescent="0.25">
      <c r="A261" s="5">
        <v>260</v>
      </c>
      <c r="B261" s="6" t="s">
        <v>23</v>
      </c>
      <c r="C261" s="6" t="s">
        <v>1102</v>
      </c>
      <c r="D261" s="6" t="s">
        <v>536</v>
      </c>
      <c r="E261" s="6" t="s">
        <v>14</v>
      </c>
      <c r="F261" s="5" t="s">
        <v>214</v>
      </c>
      <c r="G261" s="5">
        <v>1</v>
      </c>
      <c r="H261" s="6" t="s">
        <v>543</v>
      </c>
    </row>
    <row r="262" spans="1:8" ht="24.75" x14ac:dyDescent="0.25">
      <c r="A262" s="5">
        <v>261</v>
      </c>
      <c r="B262" s="6" t="s">
        <v>23</v>
      </c>
      <c r="C262" s="6" t="s">
        <v>1102</v>
      </c>
      <c r="D262" s="6" t="s">
        <v>536</v>
      </c>
      <c r="E262" s="6" t="s">
        <v>14</v>
      </c>
      <c r="F262" s="5" t="s">
        <v>214</v>
      </c>
      <c r="G262" s="5">
        <v>1</v>
      </c>
      <c r="H262" s="6" t="s">
        <v>544</v>
      </c>
    </row>
    <row r="263" spans="1:8" ht="24.75" x14ac:dyDescent="0.25">
      <c r="A263" s="5">
        <v>262</v>
      </c>
      <c r="B263" s="6" t="s">
        <v>23</v>
      </c>
      <c r="C263" s="6" t="s">
        <v>1102</v>
      </c>
      <c r="D263" s="6" t="s">
        <v>536</v>
      </c>
      <c r="E263" s="6" t="s">
        <v>14</v>
      </c>
      <c r="F263" s="5" t="s">
        <v>214</v>
      </c>
      <c r="G263" s="5">
        <v>1</v>
      </c>
      <c r="H263" s="6" t="s">
        <v>545</v>
      </c>
    </row>
    <row r="264" spans="1:8" ht="24.75" x14ac:dyDescent="0.25">
      <c r="A264" s="5">
        <v>263</v>
      </c>
      <c r="B264" s="6" t="s">
        <v>23</v>
      </c>
      <c r="C264" s="6" t="s">
        <v>1102</v>
      </c>
      <c r="D264" s="6" t="s">
        <v>536</v>
      </c>
      <c r="E264" s="6" t="s">
        <v>2</v>
      </c>
      <c r="F264" s="5" t="s">
        <v>192</v>
      </c>
      <c r="G264" s="5">
        <v>1</v>
      </c>
      <c r="H264" s="6" t="s">
        <v>546</v>
      </c>
    </row>
    <row r="265" spans="1:8" ht="24.75" x14ac:dyDescent="0.25">
      <c r="A265" s="5">
        <v>264</v>
      </c>
      <c r="B265" s="6" t="s">
        <v>23</v>
      </c>
      <c r="C265" s="6" t="s">
        <v>1102</v>
      </c>
      <c r="D265" s="6" t="s">
        <v>536</v>
      </c>
      <c r="E265" s="6" t="s">
        <v>14</v>
      </c>
      <c r="F265" s="5" t="s">
        <v>13</v>
      </c>
      <c r="G265" s="5">
        <v>1</v>
      </c>
      <c r="H265" s="6" t="s">
        <v>547</v>
      </c>
    </row>
    <row r="266" spans="1:8" ht="24.75" x14ac:dyDescent="0.25">
      <c r="A266" s="5">
        <v>265</v>
      </c>
      <c r="B266" s="6" t="s">
        <v>23</v>
      </c>
      <c r="C266" s="6" t="s">
        <v>1102</v>
      </c>
      <c r="D266" s="6" t="s">
        <v>536</v>
      </c>
      <c r="E266" s="6" t="s">
        <v>14</v>
      </c>
      <c r="F266" s="5" t="s">
        <v>13</v>
      </c>
      <c r="G266" s="5">
        <v>1</v>
      </c>
      <c r="H266" s="6" t="s">
        <v>548</v>
      </c>
    </row>
    <row r="267" spans="1:8" ht="36.75" x14ac:dyDescent="0.25">
      <c r="A267" s="5">
        <v>266</v>
      </c>
      <c r="B267" s="6" t="s">
        <v>23</v>
      </c>
      <c r="C267" s="6" t="s">
        <v>1102</v>
      </c>
      <c r="D267" s="6" t="s">
        <v>536</v>
      </c>
      <c r="E267" s="6" t="s">
        <v>14</v>
      </c>
      <c r="F267" s="5" t="s">
        <v>13</v>
      </c>
      <c r="G267" s="5">
        <v>1</v>
      </c>
      <c r="H267" s="6" t="s">
        <v>1002</v>
      </c>
    </row>
    <row r="268" spans="1:8" ht="24.75" x14ac:dyDescent="0.25">
      <c r="A268" s="5">
        <v>267</v>
      </c>
      <c r="B268" s="6" t="s">
        <v>23</v>
      </c>
      <c r="C268" s="6" t="s">
        <v>1102</v>
      </c>
      <c r="D268" s="6" t="s">
        <v>536</v>
      </c>
      <c r="E268" s="6" t="s">
        <v>14</v>
      </c>
      <c r="F268" s="5" t="s">
        <v>13</v>
      </c>
      <c r="G268" s="5">
        <v>1</v>
      </c>
      <c r="H268" s="6" t="s">
        <v>549</v>
      </c>
    </row>
    <row r="269" spans="1:8" ht="24.75" x14ac:dyDescent="0.25">
      <c r="A269" s="5">
        <v>268</v>
      </c>
      <c r="B269" s="6" t="s">
        <v>23</v>
      </c>
      <c r="C269" s="6" t="s">
        <v>1102</v>
      </c>
      <c r="D269" s="6" t="s">
        <v>536</v>
      </c>
      <c r="E269" s="6" t="s">
        <v>14</v>
      </c>
      <c r="F269" s="5" t="s">
        <v>13</v>
      </c>
      <c r="G269" s="5">
        <v>1</v>
      </c>
      <c r="H269" s="6" t="s">
        <v>550</v>
      </c>
    </row>
    <row r="270" spans="1:8" ht="24.75" x14ac:dyDescent="0.25">
      <c r="A270" s="5">
        <v>269</v>
      </c>
      <c r="B270" s="6" t="s">
        <v>23</v>
      </c>
      <c r="C270" s="6" t="s">
        <v>1102</v>
      </c>
      <c r="D270" s="6" t="s">
        <v>536</v>
      </c>
      <c r="E270" s="6" t="s">
        <v>14</v>
      </c>
      <c r="F270" s="5" t="s">
        <v>13</v>
      </c>
      <c r="G270" s="5">
        <v>1</v>
      </c>
      <c r="H270" s="6" t="s">
        <v>551</v>
      </c>
    </row>
    <row r="271" spans="1:8" ht="24.75" x14ac:dyDescent="0.25">
      <c r="A271" s="5">
        <v>270</v>
      </c>
      <c r="B271" s="6" t="s">
        <v>23</v>
      </c>
      <c r="C271" s="6" t="s">
        <v>1102</v>
      </c>
      <c r="D271" s="6" t="s">
        <v>536</v>
      </c>
      <c r="E271" s="6" t="s">
        <v>14</v>
      </c>
      <c r="F271" s="5" t="s">
        <v>13</v>
      </c>
      <c r="G271" s="5">
        <v>1</v>
      </c>
      <c r="H271" s="6" t="s">
        <v>552</v>
      </c>
    </row>
    <row r="272" spans="1:8" ht="24.75" x14ac:dyDescent="0.25">
      <c r="A272" s="5">
        <v>271</v>
      </c>
      <c r="B272" s="6" t="s">
        <v>23</v>
      </c>
      <c r="C272" s="6" t="s">
        <v>1102</v>
      </c>
      <c r="D272" s="6" t="s">
        <v>536</v>
      </c>
      <c r="E272" s="6" t="s">
        <v>14</v>
      </c>
      <c r="F272" s="5" t="s">
        <v>13</v>
      </c>
      <c r="G272" s="5">
        <v>1</v>
      </c>
      <c r="H272" s="6" t="s">
        <v>553</v>
      </c>
    </row>
    <row r="273" spans="1:8" ht="24.75" x14ac:dyDescent="0.25">
      <c r="A273" s="5">
        <v>272</v>
      </c>
      <c r="B273" s="6" t="s">
        <v>23</v>
      </c>
      <c r="C273" s="6" t="s">
        <v>1102</v>
      </c>
      <c r="D273" s="6" t="s">
        <v>536</v>
      </c>
      <c r="E273" s="6" t="s">
        <v>14</v>
      </c>
      <c r="F273" s="5" t="s">
        <v>13</v>
      </c>
      <c r="G273" s="5">
        <v>1</v>
      </c>
      <c r="H273" s="6" t="s">
        <v>554</v>
      </c>
    </row>
    <row r="274" spans="1:8" ht="24.75" x14ac:dyDescent="0.25">
      <c r="A274" s="5">
        <v>273</v>
      </c>
      <c r="B274" s="6" t="s">
        <v>23</v>
      </c>
      <c r="C274" s="6" t="s">
        <v>1102</v>
      </c>
      <c r="D274" s="6" t="s">
        <v>536</v>
      </c>
      <c r="E274" s="6" t="s">
        <v>14</v>
      </c>
      <c r="F274" s="5" t="s">
        <v>13</v>
      </c>
      <c r="G274" s="5">
        <v>1</v>
      </c>
      <c r="H274" s="6" t="s">
        <v>555</v>
      </c>
    </row>
    <row r="275" spans="1:8" ht="36.75" x14ac:dyDescent="0.25">
      <c r="A275" s="5">
        <v>274</v>
      </c>
      <c r="B275" s="6" t="s">
        <v>23</v>
      </c>
      <c r="C275" s="6" t="s">
        <v>1102</v>
      </c>
      <c r="D275" s="6" t="s">
        <v>536</v>
      </c>
      <c r="E275" s="6" t="s">
        <v>14</v>
      </c>
      <c r="F275" s="5" t="s">
        <v>13</v>
      </c>
      <c r="G275" s="5">
        <v>1</v>
      </c>
      <c r="H275" s="6" t="s">
        <v>1003</v>
      </c>
    </row>
    <row r="276" spans="1:8" ht="36.75" x14ac:dyDescent="0.25">
      <c r="A276" s="5">
        <v>275</v>
      </c>
      <c r="B276" s="6" t="s">
        <v>23</v>
      </c>
      <c r="C276" s="6" t="s">
        <v>1102</v>
      </c>
      <c r="D276" s="6" t="s">
        <v>536</v>
      </c>
      <c r="E276" s="6" t="s">
        <v>14</v>
      </c>
      <c r="F276" s="5" t="s">
        <v>13</v>
      </c>
      <c r="G276" s="5">
        <v>1</v>
      </c>
      <c r="H276" s="6" t="s">
        <v>556</v>
      </c>
    </row>
    <row r="277" spans="1:8" ht="24.75" x14ac:dyDescent="0.25">
      <c r="A277" s="5">
        <v>276</v>
      </c>
      <c r="B277" s="6" t="s">
        <v>23</v>
      </c>
      <c r="C277" s="6" t="s">
        <v>1103</v>
      </c>
      <c r="D277" s="6" t="s">
        <v>109</v>
      </c>
      <c r="E277" s="6" t="s">
        <v>14</v>
      </c>
      <c r="F277" s="5" t="s">
        <v>214</v>
      </c>
      <c r="G277" s="5">
        <v>1</v>
      </c>
      <c r="H277" s="6" t="s">
        <v>557</v>
      </c>
    </row>
    <row r="278" spans="1:8" ht="24.75" x14ac:dyDescent="0.25">
      <c r="A278" s="5">
        <v>277</v>
      </c>
      <c r="B278" s="6" t="s">
        <v>23</v>
      </c>
      <c r="C278" s="6" t="s">
        <v>1103</v>
      </c>
      <c r="D278" s="6" t="s">
        <v>109</v>
      </c>
      <c r="E278" s="6" t="s">
        <v>14</v>
      </c>
      <c r="F278" s="5" t="s">
        <v>214</v>
      </c>
      <c r="G278" s="5">
        <v>1</v>
      </c>
      <c r="H278" s="6" t="s">
        <v>558</v>
      </c>
    </row>
    <row r="279" spans="1:8" ht="24.75" x14ac:dyDescent="0.25">
      <c r="A279" s="5">
        <v>278</v>
      </c>
      <c r="B279" s="6" t="s">
        <v>23</v>
      </c>
      <c r="C279" s="6" t="s">
        <v>1103</v>
      </c>
      <c r="D279" s="6" t="s">
        <v>109</v>
      </c>
      <c r="E279" s="6" t="s">
        <v>14</v>
      </c>
      <c r="F279" s="5" t="s">
        <v>214</v>
      </c>
      <c r="G279" s="5">
        <v>1</v>
      </c>
      <c r="H279" s="6" t="s">
        <v>559</v>
      </c>
    </row>
    <row r="280" spans="1:8" ht="24.75" x14ac:dyDescent="0.25">
      <c r="A280" s="5">
        <v>279</v>
      </c>
      <c r="B280" s="6" t="s">
        <v>23</v>
      </c>
      <c r="C280" s="6" t="s">
        <v>1103</v>
      </c>
      <c r="D280" s="6" t="s">
        <v>109</v>
      </c>
      <c r="E280" s="6" t="s">
        <v>14</v>
      </c>
      <c r="F280" s="5" t="s">
        <v>214</v>
      </c>
      <c r="G280" s="5">
        <v>1</v>
      </c>
      <c r="H280" s="6" t="s">
        <v>560</v>
      </c>
    </row>
    <row r="281" spans="1:8" ht="24.75" x14ac:dyDescent="0.25">
      <c r="A281" s="5">
        <v>280</v>
      </c>
      <c r="B281" s="6" t="s">
        <v>23</v>
      </c>
      <c r="C281" s="6" t="s">
        <v>1103</v>
      </c>
      <c r="D281" s="6" t="s">
        <v>109</v>
      </c>
      <c r="E281" s="6" t="s">
        <v>14</v>
      </c>
      <c r="F281" s="5" t="s">
        <v>214</v>
      </c>
      <c r="G281" s="5">
        <v>1</v>
      </c>
      <c r="H281" s="6" t="s">
        <v>561</v>
      </c>
    </row>
    <row r="282" spans="1:8" ht="24.75" x14ac:dyDescent="0.25">
      <c r="A282" s="5">
        <v>281</v>
      </c>
      <c r="B282" s="6" t="s">
        <v>23</v>
      </c>
      <c r="C282" s="6" t="s">
        <v>1103</v>
      </c>
      <c r="D282" s="6" t="s">
        <v>109</v>
      </c>
      <c r="E282" s="6" t="s">
        <v>14</v>
      </c>
      <c r="F282" s="5" t="s">
        <v>214</v>
      </c>
      <c r="G282" s="5">
        <v>1</v>
      </c>
      <c r="H282" s="6" t="s">
        <v>562</v>
      </c>
    </row>
    <row r="283" spans="1:8" ht="24.75" x14ac:dyDescent="0.25">
      <c r="A283" s="5">
        <v>282</v>
      </c>
      <c r="B283" s="6" t="s">
        <v>23</v>
      </c>
      <c r="C283" s="6" t="s">
        <v>1103</v>
      </c>
      <c r="D283" s="6" t="s">
        <v>109</v>
      </c>
      <c r="E283" s="6" t="s">
        <v>14</v>
      </c>
      <c r="F283" s="5" t="s">
        <v>214</v>
      </c>
      <c r="G283" s="5">
        <v>1</v>
      </c>
      <c r="H283" s="6" t="s">
        <v>563</v>
      </c>
    </row>
    <row r="284" spans="1:8" ht="24.75" x14ac:dyDescent="0.25">
      <c r="A284" s="5">
        <v>283</v>
      </c>
      <c r="B284" s="6" t="s">
        <v>23</v>
      </c>
      <c r="C284" s="6" t="s">
        <v>1103</v>
      </c>
      <c r="D284" s="6" t="s">
        <v>109</v>
      </c>
      <c r="E284" s="6" t="s">
        <v>14</v>
      </c>
      <c r="F284" s="5" t="s">
        <v>214</v>
      </c>
      <c r="G284" s="5">
        <v>1</v>
      </c>
      <c r="H284" s="6" t="s">
        <v>564</v>
      </c>
    </row>
    <row r="285" spans="1:8" ht="36.75" x14ac:dyDescent="0.25">
      <c r="A285" s="5">
        <v>284</v>
      </c>
      <c r="B285" s="6" t="s">
        <v>23</v>
      </c>
      <c r="C285" s="6" t="s">
        <v>1103</v>
      </c>
      <c r="D285" s="6" t="s">
        <v>109</v>
      </c>
      <c r="E285" s="6" t="s">
        <v>14</v>
      </c>
      <c r="F285" s="5" t="s">
        <v>214</v>
      </c>
      <c r="G285" s="5">
        <v>1</v>
      </c>
      <c r="H285" s="6" t="s">
        <v>565</v>
      </c>
    </row>
    <row r="286" spans="1:8" ht="24.75" x14ac:dyDescent="0.25">
      <c r="A286" s="5">
        <v>285</v>
      </c>
      <c r="B286" s="6" t="s">
        <v>23</v>
      </c>
      <c r="C286" s="6" t="s">
        <v>1103</v>
      </c>
      <c r="D286" s="6" t="s">
        <v>109</v>
      </c>
      <c r="E286" s="6" t="s">
        <v>14</v>
      </c>
      <c r="F286" s="5" t="s">
        <v>214</v>
      </c>
      <c r="G286" s="5">
        <v>1</v>
      </c>
      <c r="H286" s="6" t="s">
        <v>566</v>
      </c>
    </row>
    <row r="287" spans="1:8" ht="24.75" x14ac:dyDescent="0.25">
      <c r="A287" s="5">
        <v>286</v>
      </c>
      <c r="B287" s="6" t="s">
        <v>23</v>
      </c>
      <c r="C287" s="6" t="s">
        <v>1103</v>
      </c>
      <c r="D287" s="6" t="s">
        <v>109</v>
      </c>
      <c r="E287" s="6" t="s">
        <v>14</v>
      </c>
      <c r="F287" s="5" t="s">
        <v>214</v>
      </c>
      <c r="G287" s="5">
        <v>1</v>
      </c>
      <c r="H287" s="6" t="s">
        <v>567</v>
      </c>
    </row>
    <row r="288" spans="1:8" ht="24.75" x14ac:dyDescent="0.25">
      <c r="A288" s="5">
        <v>287</v>
      </c>
      <c r="B288" s="6" t="s">
        <v>23</v>
      </c>
      <c r="C288" s="6" t="s">
        <v>1103</v>
      </c>
      <c r="D288" s="6" t="s">
        <v>109</v>
      </c>
      <c r="E288" s="6" t="s">
        <v>14</v>
      </c>
      <c r="F288" s="5" t="s">
        <v>214</v>
      </c>
      <c r="G288" s="5">
        <v>1</v>
      </c>
      <c r="H288" s="6" t="s">
        <v>568</v>
      </c>
    </row>
    <row r="289" spans="1:8" ht="84.75" x14ac:dyDescent="0.25">
      <c r="A289" s="5">
        <v>288</v>
      </c>
      <c r="B289" s="6" t="s">
        <v>23</v>
      </c>
      <c r="C289" s="6" t="s">
        <v>1103</v>
      </c>
      <c r="D289" s="6" t="s">
        <v>109</v>
      </c>
      <c r="E289" s="6" t="s">
        <v>200</v>
      </c>
      <c r="F289" s="5" t="s">
        <v>192</v>
      </c>
      <c r="G289" s="5">
        <v>1</v>
      </c>
      <c r="H289" s="6" t="s">
        <v>1004</v>
      </c>
    </row>
    <row r="290" spans="1:8" ht="48.75" x14ac:dyDescent="0.25">
      <c r="A290" s="5">
        <v>289</v>
      </c>
      <c r="B290" s="6" t="s">
        <v>23</v>
      </c>
      <c r="C290" s="6" t="s">
        <v>1103</v>
      </c>
      <c r="D290" s="6" t="s">
        <v>109</v>
      </c>
      <c r="E290" s="6" t="s">
        <v>2</v>
      </c>
      <c r="F290" s="5" t="s">
        <v>13</v>
      </c>
      <c r="G290" s="5">
        <v>1</v>
      </c>
      <c r="H290" s="6" t="s">
        <v>569</v>
      </c>
    </row>
    <row r="291" spans="1:8" ht="24.75" x14ac:dyDescent="0.25">
      <c r="A291" s="5">
        <v>290</v>
      </c>
      <c r="B291" s="6" t="s">
        <v>23</v>
      </c>
      <c r="C291" s="6" t="s">
        <v>1103</v>
      </c>
      <c r="D291" s="6" t="s">
        <v>109</v>
      </c>
      <c r="E291" s="6" t="s">
        <v>14</v>
      </c>
      <c r="F291" s="5" t="s">
        <v>13</v>
      </c>
      <c r="G291" s="5">
        <v>1</v>
      </c>
      <c r="H291" s="6" t="s">
        <v>570</v>
      </c>
    </row>
    <row r="292" spans="1:8" ht="24.75" x14ac:dyDescent="0.25">
      <c r="A292" s="5">
        <v>291</v>
      </c>
      <c r="B292" s="6" t="s">
        <v>23</v>
      </c>
      <c r="C292" s="6" t="s">
        <v>1103</v>
      </c>
      <c r="D292" s="6" t="s">
        <v>109</v>
      </c>
      <c r="E292" s="6" t="s">
        <v>14</v>
      </c>
      <c r="F292" s="5" t="s">
        <v>13</v>
      </c>
      <c r="G292" s="5">
        <v>1</v>
      </c>
      <c r="H292" s="6" t="s">
        <v>571</v>
      </c>
    </row>
    <row r="293" spans="1:8" ht="24.75" x14ac:dyDescent="0.25">
      <c r="A293" s="5">
        <v>292</v>
      </c>
      <c r="B293" s="6" t="s">
        <v>23</v>
      </c>
      <c r="C293" s="6" t="s">
        <v>1103</v>
      </c>
      <c r="D293" s="6" t="s">
        <v>109</v>
      </c>
      <c r="E293" s="6" t="s">
        <v>14</v>
      </c>
      <c r="F293" s="5" t="s">
        <v>13</v>
      </c>
      <c r="G293" s="5">
        <v>1</v>
      </c>
      <c r="H293" s="6" t="s">
        <v>572</v>
      </c>
    </row>
    <row r="294" spans="1:8" ht="24.75" x14ac:dyDescent="0.25">
      <c r="A294" s="5">
        <v>293</v>
      </c>
      <c r="B294" s="6" t="s">
        <v>23</v>
      </c>
      <c r="C294" s="6" t="s">
        <v>1103</v>
      </c>
      <c r="D294" s="6" t="s">
        <v>109</v>
      </c>
      <c r="E294" s="6" t="s">
        <v>14</v>
      </c>
      <c r="F294" s="5" t="s">
        <v>13</v>
      </c>
      <c r="G294" s="5">
        <v>1</v>
      </c>
      <c r="H294" s="6" t="s">
        <v>573</v>
      </c>
    </row>
    <row r="295" spans="1:8" ht="24.75" x14ac:dyDescent="0.25">
      <c r="A295" s="5">
        <v>294</v>
      </c>
      <c r="B295" s="6" t="s">
        <v>23</v>
      </c>
      <c r="C295" s="6" t="s">
        <v>1103</v>
      </c>
      <c r="D295" s="6" t="s">
        <v>109</v>
      </c>
      <c r="E295" s="6" t="s">
        <v>14</v>
      </c>
      <c r="F295" s="5" t="s">
        <v>13</v>
      </c>
      <c r="G295" s="5">
        <v>1</v>
      </c>
      <c r="H295" s="6" t="s">
        <v>574</v>
      </c>
    </row>
    <row r="296" spans="1:8" ht="24.75" x14ac:dyDescent="0.25">
      <c r="A296" s="5">
        <v>295</v>
      </c>
      <c r="B296" s="6" t="s">
        <v>23</v>
      </c>
      <c r="C296" s="6" t="s">
        <v>1103</v>
      </c>
      <c r="D296" s="6" t="s">
        <v>109</v>
      </c>
      <c r="E296" s="6" t="s">
        <v>14</v>
      </c>
      <c r="F296" s="5" t="s">
        <v>13</v>
      </c>
      <c r="G296" s="5">
        <v>1</v>
      </c>
      <c r="H296" s="6" t="s">
        <v>575</v>
      </c>
    </row>
    <row r="297" spans="1:8" ht="24.75" x14ac:dyDescent="0.25">
      <c r="A297" s="5">
        <v>296</v>
      </c>
      <c r="B297" s="6" t="s">
        <v>23</v>
      </c>
      <c r="C297" s="6" t="s">
        <v>1103</v>
      </c>
      <c r="D297" s="6" t="s">
        <v>109</v>
      </c>
      <c r="E297" s="6" t="s">
        <v>14</v>
      </c>
      <c r="F297" s="5" t="s">
        <v>13</v>
      </c>
      <c r="G297" s="5">
        <v>1</v>
      </c>
      <c r="H297" s="6" t="s">
        <v>576</v>
      </c>
    </row>
    <row r="298" spans="1:8" ht="24.75" x14ac:dyDescent="0.25">
      <c r="A298" s="5">
        <v>297</v>
      </c>
      <c r="B298" s="6" t="s">
        <v>23</v>
      </c>
      <c r="C298" s="6" t="s">
        <v>1103</v>
      </c>
      <c r="D298" s="6" t="s">
        <v>109</v>
      </c>
      <c r="E298" s="6" t="s">
        <v>14</v>
      </c>
      <c r="F298" s="5" t="s">
        <v>13</v>
      </c>
      <c r="G298" s="5">
        <v>1</v>
      </c>
      <c r="H298" s="6" t="s">
        <v>577</v>
      </c>
    </row>
    <row r="299" spans="1:8" ht="24.75" x14ac:dyDescent="0.25">
      <c r="A299" s="5">
        <v>298</v>
      </c>
      <c r="B299" s="6" t="s">
        <v>23</v>
      </c>
      <c r="C299" s="6" t="s">
        <v>1103</v>
      </c>
      <c r="D299" s="6" t="s">
        <v>109</v>
      </c>
      <c r="E299" s="6" t="s">
        <v>14</v>
      </c>
      <c r="F299" s="5" t="s">
        <v>13</v>
      </c>
      <c r="G299" s="5">
        <v>1</v>
      </c>
      <c r="H299" s="6" t="s">
        <v>578</v>
      </c>
    </row>
    <row r="300" spans="1:8" ht="24.75" x14ac:dyDescent="0.25">
      <c r="A300" s="5">
        <v>299</v>
      </c>
      <c r="B300" s="6" t="s">
        <v>23</v>
      </c>
      <c r="C300" s="6" t="s">
        <v>1103</v>
      </c>
      <c r="D300" s="6" t="s">
        <v>109</v>
      </c>
      <c r="E300" s="6" t="s">
        <v>14</v>
      </c>
      <c r="F300" s="5" t="s">
        <v>13</v>
      </c>
      <c r="G300" s="5">
        <v>1</v>
      </c>
      <c r="H300" s="6" t="s">
        <v>579</v>
      </c>
    </row>
    <row r="301" spans="1:8" ht="24.75" x14ac:dyDescent="0.25">
      <c r="A301" s="5">
        <v>300</v>
      </c>
      <c r="B301" s="6" t="s">
        <v>23</v>
      </c>
      <c r="C301" s="6" t="s">
        <v>1103</v>
      </c>
      <c r="D301" s="6" t="s">
        <v>109</v>
      </c>
      <c r="E301" s="6" t="s">
        <v>14</v>
      </c>
      <c r="F301" s="5" t="s">
        <v>13</v>
      </c>
      <c r="G301" s="5">
        <v>1</v>
      </c>
      <c r="H301" s="6" t="s">
        <v>580</v>
      </c>
    </row>
    <row r="302" spans="1:8" ht="24.75" x14ac:dyDescent="0.25">
      <c r="A302" s="5">
        <v>301</v>
      </c>
      <c r="B302" s="6" t="s">
        <v>23</v>
      </c>
      <c r="C302" s="6" t="s">
        <v>1103</v>
      </c>
      <c r="D302" s="6" t="s">
        <v>109</v>
      </c>
      <c r="E302" s="6" t="s">
        <v>14</v>
      </c>
      <c r="F302" s="5" t="s">
        <v>13</v>
      </c>
      <c r="G302" s="5">
        <v>1</v>
      </c>
      <c r="H302" s="6" t="s">
        <v>581</v>
      </c>
    </row>
    <row r="303" spans="1:8" ht="24.75" x14ac:dyDescent="0.25">
      <c r="A303" s="5">
        <v>302</v>
      </c>
      <c r="B303" s="6" t="s">
        <v>23</v>
      </c>
      <c r="C303" s="6" t="s">
        <v>1103</v>
      </c>
      <c r="D303" s="6" t="s">
        <v>109</v>
      </c>
      <c r="E303" s="6" t="s">
        <v>14</v>
      </c>
      <c r="F303" s="5" t="s">
        <v>13</v>
      </c>
      <c r="G303" s="5">
        <v>1</v>
      </c>
      <c r="H303" s="6" t="s">
        <v>582</v>
      </c>
    </row>
    <row r="304" spans="1:8" ht="24.75" x14ac:dyDescent="0.25">
      <c r="A304" s="5">
        <v>303</v>
      </c>
      <c r="B304" s="6" t="s">
        <v>23</v>
      </c>
      <c r="C304" s="6" t="s">
        <v>1104</v>
      </c>
      <c r="D304" s="6" t="s">
        <v>110</v>
      </c>
      <c r="E304" s="6" t="s">
        <v>2</v>
      </c>
      <c r="F304" s="5" t="s">
        <v>214</v>
      </c>
      <c r="G304" s="5">
        <v>1</v>
      </c>
      <c r="H304" s="6" t="s">
        <v>583</v>
      </c>
    </row>
    <row r="305" spans="1:8" ht="24.75" x14ac:dyDescent="0.25">
      <c r="A305" s="5">
        <v>304</v>
      </c>
      <c r="B305" s="6" t="s">
        <v>23</v>
      </c>
      <c r="C305" s="6" t="s">
        <v>1104</v>
      </c>
      <c r="D305" s="6" t="s">
        <v>110</v>
      </c>
      <c r="E305" s="6" t="s">
        <v>2</v>
      </c>
      <c r="F305" s="5" t="s">
        <v>214</v>
      </c>
      <c r="G305" s="5">
        <v>1</v>
      </c>
      <c r="H305" s="6" t="s">
        <v>584</v>
      </c>
    </row>
    <row r="306" spans="1:8" ht="24.75" x14ac:dyDescent="0.25">
      <c r="A306" s="5">
        <v>305</v>
      </c>
      <c r="B306" s="6" t="s">
        <v>23</v>
      </c>
      <c r="C306" s="6" t="s">
        <v>1104</v>
      </c>
      <c r="D306" s="6" t="s">
        <v>110</v>
      </c>
      <c r="E306" s="6" t="s">
        <v>14</v>
      </c>
      <c r="F306" s="5" t="s">
        <v>214</v>
      </c>
      <c r="G306" s="5">
        <v>1</v>
      </c>
      <c r="H306" s="6" t="s">
        <v>585</v>
      </c>
    </row>
    <row r="307" spans="1:8" ht="24.75" x14ac:dyDescent="0.25">
      <c r="A307" s="5">
        <v>306</v>
      </c>
      <c r="B307" s="6" t="s">
        <v>23</v>
      </c>
      <c r="C307" s="6" t="s">
        <v>1104</v>
      </c>
      <c r="D307" s="6" t="s">
        <v>110</v>
      </c>
      <c r="E307" s="6" t="s">
        <v>14</v>
      </c>
      <c r="F307" s="5" t="s">
        <v>214</v>
      </c>
      <c r="G307" s="5">
        <v>1</v>
      </c>
      <c r="H307" s="6" t="s">
        <v>586</v>
      </c>
    </row>
    <row r="308" spans="1:8" ht="24.75" x14ac:dyDescent="0.25">
      <c r="A308" s="5">
        <v>307</v>
      </c>
      <c r="B308" s="6" t="s">
        <v>23</v>
      </c>
      <c r="C308" s="6" t="s">
        <v>1104</v>
      </c>
      <c r="D308" s="6" t="s">
        <v>110</v>
      </c>
      <c r="E308" s="6" t="s">
        <v>14</v>
      </c>
      <c r="F308" s="5" t="s">
        <v>214</v>
      </c>
      <c r="G308" s="5">
        <v>1</v>
      </c>
      <c r="H308" s="6" t="s">
        <v>587</v>
      </c>
    </row>
    <row r="309" spans="1:8" ht="24.75" x14ac:dyDescent="0.25">
      <c r="A309" s="5">
        <v>308</v>
      </c>
      <c r="B309" s="6" t="s">
        <v>23</v>
      </c>
      <c r="C309" s="6" t="s">
        <v>1104</v>
      </c>
      <c r="D309" s="6" t="s">
        <v>110</v>
      </c>
      <c r="E309" s="6" t="s">
        <v>14</v>
      </c>
      <c r="F309" s="5" t="s">
        <v>214</v>
      </c>
      <c r="G309" s="5">
        <v>1</v>
      </c>
      <c r="H309" s="6" t="s">
        <v>588</v>
      </c>
    </row>
    <row r="310" spans="1:8" ht="24.75" x14ac:dyDescent="0.25">
      <c r="A310" s="5">
        <v>309</v>
      </c>
      <c r="B310" s="6" t="s">
        <v>23</v>
      </c>
      <c r="C310" s="6" t="s">
        <v>1104</v>
      </c>
      <c r="D310" s="6" t="s">
        <v>110</v>
      </c>
      <c r="E310" s="6" t="s">
        <v>14</v>
      </c>
      <c r="F310" s="5" t="s">
        <v>214</v>
      </c>
      <c r="G310" s="5">
        <v>1</v>
      </c>
      <c r="H310" s="6" t="s">
        <v>589</v>
      </c>
    </row>
    <row r="311" spans="1:8" ht="24.75" x14ac:dyDescent="0.25">
      <c r="A311" s="5">
        <v>310</v>
      </c>
      <c r="B311" s="6" t="s">
        <v>23</v>
      </c>
      <c r="C311" s="6" t="s">
        <v>1104</v>
      </c>
      <c r="D311" s="6" t="s">
        <v>110</v>
      </c>
      <c r="E311" s="6" t="s">
        <v>14</v>
      </c>
      <c r="F311" s="5" t="s">
        <v>214</v>
      </c>
      <c r="G311" s="5">
        <v>1</v>
      </c>
      <c r="H311" s="6" t="s">
        <v>590</v>
      </c>
    </row>
    <row r="312" spans="1:8" ht="72.75" x14ac:dyDescent="0.25">
      <c r="A312" s="5">
        <v>311</v>
      </c>
      <c r="B312" s="6" t="s">
        <v>23</v>
      </c>
      <c r="C312" s="6" t="s">
        <v>1104</v>
      </c>
      <c r="D312" s="6" t="s">
        <v>110</v>
      </c>
      <c r="E312" s="6" t="s">
        <v>200</v>
      </c>
      <c r="F312" s="5" t="s">
        <v>192</v>
      </c>
      <c r="G312" s="5">
        <v>1</v>
      </c>
      <c r="H312" s="6" t="s">
        <v>1005</v>
      </c>
    </row>
    <row r="313" spans="1:8" ht="24.75" x14ac:dyDescent="0.25">
      <c r="A313" s="5">
        <v>312</v>
      </c>
      <c r="B313" s="6" t="s">
        <v>23</v>
      </c>
      <c r="C313" s="6" t="s">
        <v>1104</v>
      </c>
      <c r="D313" s="6" t="s">
        <v>110</v>
      </c>
      <c r="E313" s="6" t="s">
        <v>2</v>
      </c>
      <c r="F313" s="5" t="s">
        <v>13</v>
      </c>
      <c r="G313" s="5">
        <v>1</v>
      </c>
      <c r="H313" s="6" t="s">
        <v>591</v>
      </c>
    </row>
    <row r="314" spans="1:8" ht="24.75" x14ac:dyDescent="0.25">
      <c r="A314" s="5">
        <v>313</v>
      </c>
      <c r="B314" s="6" t="s">
        <v>23</v>
      </c>
      <c r="C314" s="6" t="s">
        <v>1104</v>
      </c>
      <c r="D314" s="6" t="s">
        <v>110</v>
      </c>
      <c r="E314" s="6" t="s">
        <v>14</v>
      </c>
      <c r="F314" s="5" t="s">
        <v>13</v>
      </c>
      <c r="G314" s="5">
        <v>1</v>
      </c>
      <c r="H314" s="6" t="s">
        <v>592</v>
      </c>
    </row>
    <row r="315" spans="1:8" ht="24.75" x14ac:dyDescent="0.25">
      <c r="A315" s="5">
        <v>314</v>
      </c>
      <c r="B315" s="6" t="s">
        <v>23</v>
      </c>
      <c r="C315" s="6" t="s">
        <v>1104</v>
      </c>
      <c r="D315" s="6" t="s">
        <v>110</v>
      </c>
      <c r="E315" s="6" t="s">
        <v>14</v>
      </c>
      <c r="F315" s="5" t="s">
        <v>13</v>
      </c>
      <c r="G315" s="5">
        <v>1</v>
      </c>
      <c r="H315" s="6" t="s">
        <v>593</v>
      </c>
    </row>
    <row r="316" spans="1:8" ht="24.75" x14ac:dyDescent="0.25">
      <c r="A316" s="5">
        <v>315</v>
      </c>
      <c r="B316" s="6" t="s">
        <v>23</v>
      </c>
      <c r="C316" s="6" t="s">
        <v>1104</v>
      </c>
      <c r="D316" s="6" t="s">
        <v>110</v>
      </c>
      <c r="E316" s="6" t="s">
        <v>14</v>
      </c>
      <c r="F316" s="5" t="s">
        <v>13</v>
      </c>
      <c r="G316" s="5">
        <v>1</v>
      </c>
      <c r="H316" s="6" t="s">
        <v>594</v>
      </c>
    </row>
    <row r="317" spans="1:8" ht="24.75" x14ac:dyDescent="0.25">
      <c r="A317" s="5">
        <v>316</v>
      </c>
      <c r="B317" s="6" t="s">
        <v>23</v>
      </c>
      <c r="C317" s="6" t="s">
        <v>1104</v>
      </c>
      <c r="D317" s="6" t="s">
        <v>110</v>
      </c>
      <c r="E317" s="6" t="s">
        <v>14</v>
      </c>
      <c r="F317" s="5" t="s">
        <v>13</v>
      </c>
      <c r="G317" s="5">
        <v>1</v>
      </c>
      <c r="H317" s="6" t="s">
        <v>595</v>
      </c>
    </row>
    <row r="318" spans="1:8" ht="24.75" x14ac:dyDescent="0.25">
      <c r="A318" s="5">
        <v>317</v>
      </c>
      <c r="B318" s="6" t="s">
        <v>23</v>
      </c>
      <c r="C318" s="6" t="s">
        <v>1104</v>
      </c>
      <c r="D318" s="6" t="s">
        <v>110</v>
      </c>
      <c r="E318" s="6" t="s">
        <v>14</v>
      </c>
      <c r="F318" s="5" t="s">
        <v>13</v>
      </c>
      <c r="G318" s="5">
        <v>1</v>
      </c>
      <c r="H318" s="6" t="s">
        <v>596</v>
      </c>
    </row>
    <row r="319" spans="1:8" ht="24.75" x14ac:dyDescent="0.25">
      <c r="A319" s="5">
        <v>318</v>
      </c>
      <c r="B319" s="6" t="s">
        <v>23</v>
      </c>
      <c r="C319" s="6" t="s">
        <v>1104</v>
      </c>
      <c r="D319" s="6" t="s">
        <v>110</v>
      </c>
      <c r="E319" s="6" t="s">
        <v>14</v>
      </c>
      <c r="F319" s="5" t="s">
        <v>13</v>
      </c>
      <c r="G319" s="5">
        <v>1</v>
      </c>
      <c r="H319" s="6" t="s">
        <v>597</v>
      </c>
    </row>
    <row r="320" spans="1:8" ht="24.75" x14ac:dyDescent="0.25">
      <c r="A320" s="5">
        <v>319</v>
      </c>
      <c r="B320" s="6" t="s">
        <v>23</v>
      </c>
      <c r="C320" s="6" t="s">
        <v>1104</v>
      </c>
      <c r="D320" s="6" t="s">
        <v>110</v>
      </c>
      <c r="E320" s="6" t="s">
        <v>14</v>
      </c>
      <c r="F320" s="5" t="s">
        <v>13</v>
      </c>
      <c r="G320" s="5">
        <v>1</v>
      </c>
      <c r="H320" s="6" t="s">
        <v>598</v>
      </c>
    </row>
    <row r="321" spans="1:8" ht="24.75" x14ac:dyDescent="0.25">
      <c r="A321" s="5">
        <v>320</v>
      </c>
      <c r="B321" s="6" t="s">
        <v>23</v>
      </c>
      <c r="C321" s="6" t="s">
        <v>1104</v>
      </c>
      <c r="D321" s="6" t="s">
        <v>110</v>
      </c>
      <c r="E321" s="6" t="s">
        <v>14</v>
      </c>
      <c r="F321" s="5" t="s">
        <v>13</v>
      </c>
      <c r="G321" s="5">
        <v>1</v>
      </c>
      <c r="H321" s="6" t="s">
        <v>599</v>
      </c>
    </row>
    <row r="322" spans="1:8" ht="72.75" x14ac:dyDescent="0.25">
      <c r="A322" s="5">
        <v>321</v>
      </c>
      <c r="B322" s="6" t="s">
        <v>23</v>
      </c>
      <c r="C322" s="6" t="s">
        <v>1104</v>
      </c>
      <c r="D322" s="6" t="s">
        <v>110</v>
      </c>
      <c r="E322" s="6" t="s">
        <v>200</v>
      </c>
      <c r="F322" s="5" t="s">
        <v>194</v>
      </c>
      <c r="G322" s="5">
        <v>1</v>
      </c>
      <c r="H322" s="6" t="s">
        <v>1006</v>
      </c>
    </row>
    <row r="323" spans="1:8" ht="72.75" x14ac:dyDescent="0.25">
      <c r="A323" s="5">
        <v>322</v>
      </c>
      <c r="B323" s="6" t="s">
        <v>23</v>
      </c>
      <c r="C323" s="6" t="s">
        <v>1104</v>
      </c>
      <c r="D323" s="6" t="s">
        <v>110</v>
      </c>
      <c r="E323" s="6" t="s">
        <v>200</v>
      </c>
      <c r="F323" s="5" t="s">
        <v>194</v>
      </c>
      <c r="G323" s="5">
        <v>1</v>
      </c>
      <c r="H323" s="6" t="s">
        <v>1007</v>
      </c>
    </row>
    <row r="324" spans="1:8" ht="24.75" x14ac:dyDescent="0.25">
      <c r="A324" s="5">
        <v>323</v>
      </c>
      <c r="B324" s="6" t="s">
        <v>23</v>
      </c>
      <c r="C324" s="6" t="s">
        <v>1104</v>
      </c>
      <c r="D324" s="6" t="s">
        <v>110</v>
      </c>
      <c r="E324" s="6" t="s">
        <v>445</v>
      </c>
      <c r="F324" s="5" t="s">
        <v>194</v>
      </c>
      <c r="G324" s="5">
        <v>1</v>
      </c>
      <c r="H324" s="6" t="s">
        <v>600</v>
      </c>
    </row>
    <row r="325" spans="1:8" ht="24.75" x14ac:dyDescent="0.25">
      <c r="A325" s="5">
        <v>324</v>
      </c>
      <c r="B325" s="6" t="s">
        <v>23</v>
      </c>
      <c r="C325" s="6" t="s">
        <v>1104</v>
      </c>
      <c r="D325" s="6" t="s">
        <v>110</v>
      </c>
      <c r="E325" s="6" t="s">
        <v>445</v>
      </c>
      <c r="F325" s="5" t="s">
        <v>194</v>
      </c>
      <c r="G325" s="5">
        <v>1</v>
      </c>
      <c r="H325" s="6" t="s">
        <v>601</v>
      </c>
    </row>
    <row r="326" spans="1:8" ht="24.75" x14ac:dyDescent="0.25">
      <c r="A326" s="5">
        <v>325</v>
      </c>
      <c r="B326" s="6" t="s">
        <v>23</v>
      </c>
      <c r="C326" s="6" t="s">
        <v>1104</v>
      </c>
      <c r="D326" s="6" t="s">
        <v>110</v>
      </c>
      <c r="E326" s="6" t="s">
        <v>445</v>
      </c>
      <c r="F326" s="5" t="s">
        <v>194</v>
      </c>
      <c r="G326" s="5">
        <v>1</v>
      </c>
      <c r="H326" s="6" t="s">
        <v>602</v>
      </c>
    </row>
    <row r="327" spans="1:8" ht="24.75" x14ac:dyDescent="0.25">
      <c r="A327" s="5">
        <v>326</v>
      </c>
      <c r="B327" s="6" t="s">
        <v>23</v>
      </c>
      <c r="C327" s="6" t="s">
        <v>1105</v>
      </c>
      <c r="D327" s="6" t="s">
        <v>111</v>
      </c>
      <c r="E327" s="6" t="s">
        <v>14</v>
      </c>
      <c r="F327" s="5" t="s">
        <v>214</v>
      </c>
      <c r="G327" s="5">
        <v>1</v>
      </c>
      <c r="H327" s="6" t="s">
        <v>603</v>
      </c>
    </row>
    <row r="328" spans="1:8" ht="24.75" x14ac:dyDescent="0.25">
      <c r="A328" s="5">
        <v>327</v>
      </c>
      <c r="B328" s="6" t="s">
        <v>23</v>
      </c>
      <c r="C328" s="6" t="s">
        <v>1105</v>
      </c>
      <c r="D328" s="6" t="s">
        <v>111</v>
      </c>
      <c r="E328" s="6" t="s">
        <v>14</v>
      </c>
      <c r="F328" s="5" t="s">
        <v>214</v>
      </c>
      <c r="G328" s="5">
        <v>1</v>
      </c>
      <c r="H328" s="6" t="s">
        <v>604</v>
      </c>
    </row>
    <row r="329" spans="1:8" ht="24.75" x14ac:dyDescent="0.25">
      <c r="A329" s="5">
        <v>328</v>
      </c>
      <c r="B329" s="6" t="s">
        <v>23</v>
      </c>
      <c r="C329" s="6" t="s">
        <v>1105</v>
      </c>
      <c r="D329" s="6" t="s">
        <v>111</v>
      </c>
      <c r="E329" s="6" t="s">
        <v>14</v>
      </c>
      <c r="F329" s="5" t="s">
        <v>214</v>
      </c>
      <c r="G329" s="5">
        <v>1</v>
      </c>
      <c r="H329" s="6" t="s">
        <v>605</v>
      </c>
    </row>
    <row r="330" spans="1:8" ht="24.75" x14ac:dyDescent="0.25">
      <c r="A330" s="5">
        <v>329</v>
      </c>
      <c r="B330" s="6" t="s">
        <v>23</v>
      </c>
      <c r="C330" s="6" t="s">
        <v>1105</v>
      </c>
      <c r="D330" s="6" t="s">
        <v>111</v>
      </c>
      <c r="E330" s="6" t="s">
        <v>14</v>
      </c>
      <c r="F330" s="5" t="s">
        <v>214</v>
      </c>
      <c r="G330" s="5">
        <v>1</v>
      </c>
      <c r="H330" s="6" t="s">
        <v>606</v>
      </c>
    </row>
    <row r="331" spans="1:8" ht="24.75" x14ac:dyDescent="0.25">
      <c r="A331" s="5">
        <v>330</v>
      </c>
      <c r="B331" s="6" t="s">
        <v>23</v>
      </c>
      <c r="C331" s="6" t="s">
        <v>1105</v>
      </c>
      <c r="D331" s="6" t="s">
        <v>111</v>
      </c>
      <c r="E331" s="6" t="s">
        <v>14</v>
      </c>
      <c r="F331" s="5" t="s">
        <v>214</v>
      </c>
      <c r="G331" s="5">
        <v>1</v>
      </c>
      <c r="H331" s="6" t="s">
        <v>607</v>
      </c>
    </row>
    <row r="332" spans="1:8" ht="24.75" x14ac:dyDescent="0.25">
      <c r="A332" s="5">
        <v>331</v>
      </c>
      <c r="B332" s="6" t="s">
        <v>23</v>
      </c>
      <c r="C332" s="6" t="s">
        <v>1105</v>
      </c>
      <c r="D332" s="6" t="s">
        <v>111</v>
      </c>
      <c r="E332" s="6" t="s">
        <v>14</v>
      </c>
      <c r="F332" s="5" t="s">
        <v>214</v>
      </c>
      <c r="G332" s="5">
        <v>1</v>
      </c>
      <c r="H332" s="6" t="s">
        <v>608</v>
      </c>
    </row>
    <row r="333" spans="1:8" ht="24.75" x14ac:dyDescent="0.25">
      <c r="A333" s="5">
        <v>332</v>
      </c>
      <c r="B333" s="6" t="s">
        <v>23</v>
      </c>
      <c r="C333" s="6" t="s">
        <v>1105</v>
      </c>
      <c r="D333" s="6" t="s">
        <v>111</v>
      </c>
      <c r="E333" s="6" t="s">
        <v>14</v>
      </c>
      <c r="F333" s="5" t="s">
        <v>214</v>
      </c>
      <c r="G333" s="5">
        <v>1</v>
      </c>
      <c r="H333" s="6" t="s">
        <v>609</v>
      </c>
    </row>
    <row r="334" spans="1:8" ht="24.75" x14ac:dyDescent="0.25">
      <c r="A334" s="5">
        <v>333</v>
      </c>
      <c r="B334" s="6" t="s">
        <v>23</v>
      </c>
      <c r="C334" s="6" t="s">
        <v>1105</v>
      </c>
      <c r="D334" s="6" t="s">
        <v>111</v>
      </c>
      <c r="E334" s="6" t="s">
        <v>14</v>
      </c>
      <c r="F334" s="5" t="s">
        <v>214</v>
      </c>
      <c r="G334" s="5">
        <v>1</v>
      </c>
      <c r="H334" s="6" t="s">
        <v>610</v>
      </c>
    </row>
    <row r="335" spans="1:8" ht="24.75" x14ac:dyDescent="0.25">
      <c r="A335" s="5">
        <v>334</v>
      </c>
      <c r="B335" s="6" t="s">
        <v>23</v>
      </c>
      <c r="C335" s="6" t="s">
        <v>1105</v>
      </c>
      <c r="D335" s="6" t="s">
        <v>111</v>
      </c>
      <c r="E335" s="6" t="s">
        <v>14</v>
      </c>
      <c r="F335" s="5" t="s">
        <v>214</v>
      </c>
      <c r="G335" s="5">
        <v>1</v>
      </c>
      <c r="H335" s="6" t="s">
        <v>611</v>
      </c>
    </row>
    <row r="336" spans="1:8" ht="24.75" x14ac:dyDescent="0.25">
      <c r="A336" s="5">
        <v>335</v>
      </c>
      <c r="B336" s="6" t="s">
        <v>23</v>
      </c>
      <c r="C336" s="6" t="s">
        <v>1105</v>
      </c>
      <c r="D336" s="6" t="s">
        <v>111</v>
      </c>
      <c r="E336" s="6" t="s">
        <v>14</v>
      </c>
      <c r="F336" s="5" t="s">
        <v>214</v>
      </c>
      <c r="G336" s="5">
        <v>1</v>
      </c>
      <c r="H336" s="6" t="s">
        <v>612</v>
      </c>
    </row>
    <row r="337" spans="1:8" ht="24.75" x14ac:dyDescent="0.25">
      <c r="A337" s="5">
        <v>336</v>
      </c>
      <c r="B337" s="6" t="s">
        <v>23</v>
      </c>
      <c r="C337" s="6" t="s">
        <v>1105</v>
      </c>
      <c r="D337" s="6" t="s">
        <v>111</v>
      </c>
      <c r="E337" s="6" t="s">
        <v>14</v>
      </c>
      <c r="F337" s="5" t="s">
        <v>214</v>
      </c>
      <c r="G337" s="5">
        <v>1</v>
      </c>
      <c r="H337" s="6" t="s">
        <v>613</v>
      </c>
    </row>
    <row r="338" spans="1:8" ht="24.75" x14ac:dyDescent="0.25">
      <c r="A338" s="5">
        <v>337</v>
      </c>
      <c r="B338" s="6" t="s">
        <v>23</v>
      </c>
      <c r="C338" s="6" t="s">
        <v>1105</v>
      </c>
      <c r="D338" s="6" t="s">
        <v>111</v>
      </c>
      <c r="E338" s="6" t="s">
        <v>14</v>
      </c>
      <c r="F338" s="5" t="s">
        <v>214</v>
      </c>
      <c r="G338" s="5">
        <v>1</v>
      </c>
      <c r="H338" s="6" t="s">
        <v>614</v>
      </c>
    </row>
    <row r="339" spans="1:8" ht="24.75" x14ac:dyDescent="0.25">
      <c r="A339" s="5">
        <v>338</v>
      </c>
      <c r="B339" s="6" t="s">
        <v>23</v>
      </c>
      <c r="C339" s="6" t="s">
        <v>1105</v>
      </c>
      <c r="D339" s="6" t="s">
        <v>111</v>
      </c>
      <c r="E339" s="6" t="s">
        <v>14</v>
      </c>
      <c r="F339" s="5" t="s">
        <v>214</v>
      </c>
      <c r="G339" s="5">
        <v>1</v>
      </c>
      <c r="H339" s="6" t="s">
        <v>615</v>
      </c>
    </row>
    <row r="340" spans="1:8" ht="24.75" x14ac:dyDescent="0.25">
      <c r="A340" s="5">
        <v>339</v>
      </c>
      <c r="B340" s="6" t="s">
        <v>23</v>
      </c>
      <c r="C340" s="6" t="s">
        <v>1105</v>
      </c>
      <c r="D340" s="6" t="s">
        <v>111</v>
      </c>
      <c r="E340" s="6" t="s">
        <v>14</v>
      </c>
      <c r="F340" s="5" t="s">
        <v>214</v>
      </c>
      <c r="G340" s="5">
        <v>1</v>
      </c>
      <c r="H340" s="6" t="s">
        <v>616</v>
      </c>
    </row>
    <row r="341" spans="1:8" ht="84.75" x14ac:dyDescent="0.25">
      <c r="A341" s="5">
        <v>340</v>
      </c>
      <c r="B341" s="6" t="s">
        <v>23</v>
      </c>
      <c r="C341" s="6" t="s">
        <v>1105</v>
      </c>
      <c r="D341" s="6" t="s">
        <v>111</v>
      </c>
      <c r="E341" s="6" t="s">
        <v>200</v>
      </c>
      <c r="F341" s="5" t="s">
        <v>192</v>
      </c>
      <c r="G341" s="5">
        <v>1</v>
      </c>
      <c r="H341" s="6" t="s">
        <v>1008</v>
      </c>
    </row>
    <row r="342" spans="1:8" ht="84.75" x14ac:dyDescent="0.25">
      <c r="A342" s="5">
        <v>341</v>
      </c>
      <c r="B342" s="6" t="s">
        <v>23</v>
      </c>
      <c r="C342" s="6" t="s">
        <v>1105</v>
      </c>
      <c r="D342" s="6" t="s">
        <v>111</v>
      </c>
      <c r="E342" s="6" t="s">
        <v>200</v>
      </c>
      <c r="F342" s="5" t="s">
        <v>192</v>
      </c>
      <c r="G342" s="5">
        <v>1</v>
      </c>
      <c r="H342" s="6" t="s">
        <v>1009</v>
      </c>
    </row>
    <row r="343" spans="1:8" ht="24.75" x14ac:dyDescent="0.25">
      <c r="A343" s="5">
        <v>342</v>
      </c>
      <c r="B343" s="6" t="s">
        <v>23</v>
      </c>
      <c r="C343" s="6" t="s">
        <v>1105</v>
      </c>
      <c r="D343" s="6" t="s">
        <v>111</v>
      </c>
      <c r="E343" s="6" t="s">
        <v>14</v>
      </c>
      <c r="F343" s="5" t="s">
        <v>13</v>
      </c>
      <c r="G343" s="5">
        <v>1</v>
      </c>
      <c r="H343" s="6" t="s">
        <v>617</v>
      </c>
    </row>
    <row r="344" spans="1:8" ht="24.75" x14ac:dyDescent="0.25">
      <c r="A344" s="5">
        <v>343</v>
      </c>
      <c r="B344" s="6" t="s">
        <v>23</v>
      </c>
      <c r="C344" s="6" t="s">
        <v>1105</v>
      </c>
      <c r="D344" s="6" t="s">
        <v>111</v>
      </c>
      <c r="E344" s="6" t="s">
        <v>14</v>
      </c>
      <c r="F344" s="5" t="s">
        <v>13</v>
      </c>
      <c r="G344" s="5">
        <v>1</v>
      </c>
      <c r="H344" s="6" t="s">
        <v>618</v>
      </c>
    </row>
    <row r="345" spans="1:8" ht="24.75" x14ac:dyDescent="0.25">
      <c r="A345" s="5">
        <v>344</v>
      </c>
      <c r="B345" s="6" t="s">
        <v>23</v>
      </c>
      <c r="C345" s="6" t="s">
        <v>1105</v>
      </c>
      <c r="D345" s="6" t="s">
        <v>111</v>
      </c>
      <c r="E345" s="6" t="s">
        <v>14</v>
      </c>
      <c r="F345" s="5" t="s">
        <v>13</v>
      </c>
      <c r="G345" s="5">
        <v>1</v>
      </c>
      <c r="H345" s="6" t="s">
        <v>619</v>
      </c>
    </row>
    <row r="346" spans="1:8" ht="24.75" x14ac:dyDescent="0.25">
      <c r="A346" s="5">
        <v>345</v>
      </c>
      <c r="B346" s="6" t="s">
        <v>23</v>
      </c>
      <c r="C346" s="6" t="s">
        <v>1105</v>
      </c>
      <c r="D346" s="6" t="s">
        <v>111</v>
      </c>
      <c r="E346" s="6" t="s">
        <v>14</v>
      </c>
      <c r="F346" s="5" t="s">
        <v>13</v>
      </c>
      <c r="G346" s="5">
        <v>1</v>
      </c>
      <c r="H346" s="6" t="s">
        <v>620</v>
      </c>
    </row>
    <row r="347" spans="1:8" ht="24.75" x14ac:dyDescent="0.25">
      <c r="A347" s="5">
        <v>346</v>
      </c>
      <c r="B347" s="6" t="s">
        <v>23</v>
      </c>
      <c r="C347" s="6" t="s">
        <v>1105</v>
      </c>
      <c r="D347" s="6" t="s">
        <v>111</v>
      </c>
      <c r="E347" s="6" t="s">
        <v>14</v>
      </c>
      <c r="F347" s="5" t="s">
        <v>13</v>
      </c>
      <c r="G347" s="5">
        <v>1</v>
      </c>
      <c r="H347" s="6" t="s">
        <v>621</v>
      </c>
    </row>
    <row r="348" spans="1:8" ht="24.75" x14ac:dyDescent="0.25">
      <c r="A348" s="5">
        <v>347</v>
      </c>
      <c r="B348" s="6" t="s">
        <v>23</v>
      </c>
      <c r="C348" s="6" t="s">
        <v>1105</v>
      </c>
      <c r="D348" s="6" t="s">
        <v>111</v>
      </c>
      <c r="E348" s="6" t="s">
        <v>14</v>
      </c>
      <c r="F348" s="5" t="s">
        <v>13</v>
      </c>
      <c r="G348" s="5">
        <v>1</v>
      </c>
      <c r="H348" s="6" t="s">
        <v>622</v>
      </c>
    </row>
    <row r="349" spans="1:8" ht="24.75" x14ac:dyDescent="0.25">
      <c r="A349" s="5">
        <v>348</v>
      </c>
      <c r="B349" s="6" t="s">
        <v>23</v>
      </c>
      <c r="C349" s="6" t="s">
        <v>1105</v>
      </c>
      <c r="D349" s="6" t="s">
        <v>111</v>
      </c>
      <c r="E349" s="6" t="s">
        <v>14</v>
      </c>
      <c r="F349" s="5" t="s">
        <v>13</v>
      </c>
      <c r="G349" s="5">
        <v>1</v>
      </c>
      <c r="H349" s="6" t="s">
        <v>623</v>
      </c>
    </row>
    <row r="350" spans="1:8" ht="24.75" x14ac:dyDescent="0.25">
      <c r="A350" s="5">
        <v>349</v>
      </c>
      <c r="B350" s="6" t="s">
        <v>23</v>
      </c>
      <c r="C350" s="6" t="s">
        <v>1105</v>
      </c>
      <c r="D350" s="6" t="s">
        <v>111</v>
      </c>
      <c r="E350" s="6" t="s">
        <v>14</v>
      </c>
      <c r="F350" s="5" t="s">
        <v>13</v>
      </c>
      <c r="G350" s="5">
        <v>1</v>
      </c>
      <c r="H350" s="6" t="s">
        <v>624</v>
      </c>
    </row>
    <row r="351" spans="1:8" ht="24.75" x14ac:dyDescent="0.25">
      <c r="A351" s="5">
        <v>350</v>
      </c>
      <c r="B351" s="6" t="s">
        <v>23</v>
      </c>
      <c r="C351" s="6" t="s">
        <v>1105</v>
      </c>
      <c r="D351" s="6" t="s">
        <v>111</v>
      </c>
      <c r="E351" s="6" t="s">
        <v>14</v>
      </c>
      <c r="F351" s="5" t="s">
        <v>13</v>
      </c>
      <c r="G351" s="5">
        <v>1</v>
      </c>
      <c r="H351" s="6" t="s">
        <v>625</v>
      </c>
    </row>
    <row r="352" spans="1:8" ht="36.75" x14ac:dyDescent="0.25">
      <c r="A352" s="5">
        <v>351</v>
      </c>
      <c r="B352" s="6" t="s">
        <v>23</v>
      </c>
      <c r="C352" s="6" t="s">
        <v>1105</v>
      </c>
      <c r="D352" s="6" t="s">
        <v>111</v>
      </c>
      <c r="E352" s="6" t="s">
        <v>14</v>
      </c>
      <c r="F352" s="5" t="s">
        <v>13</v>
      </c>
      <c r="G352" s="5">
        <v>1</v>
      </c>
      <c r="H352" s="6" t="s">
        <v>626</v>
      </c>
    </row>
    <row r="353" spans="1:8" ht="72.75" x14ac:dyDescent="0.25">
      <c r="A353" s="5">
        <v>352</v>
      </c>
      <c r="B353" s="6" t="s">
        <v>23</v>
      </c>
      <c r="C353" s="6" t="s">
        <v>1105</v>
      </c>
      <c r="D353" s="6" t="s">
        <v>111</v>
      </c>
      <c r="E353" s="6" t="s">
        <v>200</v>
      </c>
      <c r="F353" s="5" t="s">
        <v>194</v>
      </c>
      <c r="G353" s="5">
        <v>1</v>
      </c>
      <c r="H353" s="6" t="s">
        <v>1010</v>
      </c>
    </row>
    <row r="354" spans="1:8" ht="24.75" x14ac:dyDescent="0.25">
      <c r="A354" s="5">
        <v>353</v>
      </c>
      <c r="B354" s="6" t="s">
        <v>23</v>
      </c>
      <c r="C354" s="6" t="s">
        <v>1105</v>
      </c>
      <c r="D354" s="6" t="s">
        <v>112</v>
      </c>
      <c r="E354" s="6" t="s">
        <v>14</v>
      </c>
      <c r="F354" s="5" t="s">
        <v>214</v>
      </c>
      <c r="G354" s="5">
        <v>1</v>
      </c>
      <c r="H354" s="6" t="s">
        <v>627</v>
      </c>
    </row>
    <row r="355" spans="1:8" ht="72.75" x14ac:dyDescent="0.25">
      <c r="A355" s="5">
        <v>354</v>
      </c>
      <c r="B355" s="6" t="s">
        <v>23</v>
      </c>
      <c r="C355" s="6" t="s">
        <v>1105</v>
      </c>
      <c r="D355" s="6" t="s">
        <v>112</v>
      </c>
      <c r="E355" s="6" t="s">
        <v>200</v>
      </c>
      <c r="F355" s="5" t="s">
        <v>192</v>
      </c>
      <c r="G355" s="5">
        <v>1</v>
      </c>
      <c r="H355" s="6" t="s">
        <v>1011</v>
      </c>
    </row>
    <row r="356" spans="1:8" ht="24.75" x14ac:dyDescent="0.25">
      <c r="A356" s="5">
        <v>355</v>
      </c>
      <c r="B356" s="6" t="s">
        <v>23</v>
      </c>
      <c r="C356" s="6" t="s">
        <v>1105</v>
      </c>
      <c r="D356" s="6" t="s">
        <v>112</v>
      </c>
      <c r="E356" s="6" t="s">
        <v>14</v>
      </c>
      <c r="F356" s="5" t="s">
        <v>13</v>
      </c>
      <c r="G356" s="5">
        <v>1</v>
      </c>
      <c r="H356" s="6" t="s">
        <v>113</v>
      </c>
    </row>
    <row r="357" spans="1:8" ht="72.75" x14ac:dyDescent="0.25">
      <c r="A357" s="5">
        <v>356</v>
      </c>
      <c r="B357" s="6" t="s">
        <v>23</v>
      </c>
      <c r="C357" s="6" t="s">
        <v>1105</v>
      </c>
      <c r="D357" s="6" t="s">
        <v>112</v>
      </c>
      <c r="E357" s="6" t="s">
        <v>200</v>
      </c>
      <c r="F357" s="5" t="s">
        <v>194</v>
      </c>
      <c r="G357" s="5">
        <v>1</v>
      </c>
      <c r="H357" s="6" t="s">
        <v>1012</v>
      </c>
    </row>
    <row r="358" spans="1:8" ht="84.75" x14ac:dyDescent="0.25">
      <c r="A358" s="5">
        <v>357</v>
      </c>
      <c r="B358" s="6" t="s">
        <v>23</v>
      </c>
      <c r="C358" s="6" t="s">
        <v>1105</v>
      </c>
      <c r="D358" s="6" t="s">
        <v>112</v>
      </c>
      <c r="E358" s="6" t="s">
        <v>200</v>
      </c>
      <c r="F358" s="5" t="s">
        <v>194</v>
      </c>
      <c r="G358" s="5">
        <v>1</v>
      </c>
      <c r="H358" s="6" t="s">
        <v>1013</v>
      </c>
    </row>
    <row r="359" spans="1:8" ht="24.75" x14ac:dyDescent="0.25">
      <c r="A359" s="5">
        <v>358</v>
      </c>
      <c r="B359" s="6" t="s">
        <v>11</v>
      </c>
      <c r="C359" s="6" t="s">
        <v>1</v>
      </c>
      <c r="D359" s="6" t="s">
        <v>191</v>
      </c>
      <c r="E359" s="6" t="s">
        <v>1159</v>
      </c>
      <c r="F359" s="5" t="s">
        <v>192</v>
      </c>
      <c r="G359" s="5">
        <v>1</v>
      </c>
      <c r="H359" s="6" t="s">
        <v>193</v>
      </c>
    </row>
    <row r="360" spans="1:8" ht="24.75" x14ac:dyDescent="0.25">
      <c r="A360" s="5">
        <v>359</v>
      </c>
      <c r="B360" s="6" t="s">
        <v>11</v>
      </c>
      <c r="C360" s="6" t="s">
        <v>1</v>
      </c>
      <c r="D360" s="6" t="s">
        <v>191</v>
      </c>
      <c r="E360" s="6" t="s">
        <v>1159</v>
      </c>
      <c r="F360" s="5" t="s">
        <v>194</v>
      </c>
      <c r="G360" s="5">
        <v>1</v>
      </c>
      <c r="H360" s="6" t="s">
        <v>193</v>
      </c>
    </row>
    <row r="361" spans="1:8" ht="48.75" x14ac:dyDescent="0.25">
      <c r="A361" s="5">
        <v>360</v>
      </c>
      <c r="B361" s="6" t="s">
        <v>11</v>
      </c>
      <c r="C361" s="6" t="s">
        <v>1054</v>
      </c>
      <c r="D361" s="6" t="s">
        <v>31</v>
      </c>
      <c r="E361" s="6" t="s">
        <v>196</v>
      </c>
      <c r="F361" s="5" t="s">
        <v>192</v>
      </c>
      <c r="G361" s="5">
        <v>1</v>
      </c>
      <c r="H361" s="6" t="s">
        <v>952</v>
      </c>
    </row>
    <row r="362" spans="1:8" ht="24.75" x14ac:dyDescent="0.25">
      <c r="A362" s="5">
        <v>361</v>
      </c>
      <c r="B362" s="6" t="s">
        <v>11</v>
      </c>
      <c r="C362" s="6" t="s">
        <v>1054</v>
      </c>
      <c r="D362" s="6" t="s">
        <v>31</v>
      </c>
      <c r="E362" s="6" t="s">
        <v>14</v>
      </c>
      <c r="F362" s="5" t="s">
        <v>13</v>
      </c>
      <c r="G362" s="5">
        <v>1</v>
      </c>
      <c r="H362" s="6" t="s">
        <v>287</v>
      </c>
    </row>
    <row r="363" spans="1:8" ht="36.75" x14ac:dyDescent="0.25">
      <c r="A363" s="5">
        <v>362</v>
      </c>
      <c r="B363" s="6" t="s">
        <v>11</v>
      </c>
      <c r="C363" s="6" t="s">
        <v>1055</v>
      </c>
      <c r="D363" s="6" t="s">
        <v>288</v>
      </c>
      <c r="E363" s="6" t="s">
        <v>196</v>
      </c>
      <c r="F363" s="5" t="s">
        <v>192</v>
      </c>
      <c r="G363" s="5">
        <v>1</v>
      </c>
      <c r="H363" s="6" t="s">
        <v>953</v>
      </c>
    </row>
    <row r="364" spans="1:8" ht="24.75" x14ac:dyDescent="0.25">
      <c r="A364" s="5">
        <v>363</v>
      </c>
      <c r="B364" s="6" t="s">
        <v>11</v>
      </c>
      <c r="C364" s="6" t="s">
        <v>1055</v>
      </c>
      <c r="D364" s="6" t="s">
        <v>288</v>
      </c>
      <c r="E364" s="6" t="s">
        <v>196</v>
      </c>
      <c r="F364" s="5" t="s">
        <v>192</v>
      </c>
      <c r="G364" s="5">
        <v>1</v>
      </c>
      <c r="H364" s="6" t="s">
        <v>289</v>
      </c>
    </row>
    <row r="365" spans="1:8" ht="96.75" x14ac:dyDescent="0.25">
      <c r="A365" s="5">
        <v>364</v>
      </c>
      <c r="B365" s="6" t="s">
        <v>11</v>
      </c>
      <c r="C365" s="6" t="s">
        <v>1055</v>
      </c>
      <c r="D365" s="6" t="s">
        <v>288</v>
      </c>
      <c r="E365" s="6" t="s">
        <v>200</v>
      </c>
      <c r="F365" s="5" t="s">
        <v>194</v>
      </c>
      <c r="G365" s="5">
        <v>1</v>
      </c>
      <c r="H365" s="6" t="s">
        <v>954</v>
      </c>
    </row>
    <row r="366" spans="1:8" ht="24.75" x14ac:dyDescent="0.25">
      <c r="A366" s="5">
        <v>365</v>
      </c>
      <c r="B366" s="6" t="s">
        <v>11</v>
      </c>
      <c r="C366" s="6" t="s">
        <v>1056</v>
      </c>
      <c r="D366" s="6" t="s">
        <v>32</v>
      </c>
      <c r="E366" s="6" t="s">
        <v>14</v>
      </c>
      <c r="F366" s="5" t="s">
        <v>13</v>
      </c>
      <c r="G366" s="5">
        <v>1</v>
      </c>
      <c r="H366" s="6" t="s">
        <v>290</v>
      </c>
    </row>
    <row r="367" spans="1:8" ht="36.75" x14ac:dyDescent="0.25">
      <c r="A367" s="5">
        <v>366</v>
      </c>
      <c r="B367" s="6" t="s">
        <v>11</v>
      </c>
      <c r="C367" s="6" t="s">
        <v>1056</v>
      </c>
      <c r="D367" s="6" t="s">
        <v>32</v>
      </c>
      <c r="E367" s="6" t="s">
        <v>2</v>
      </c>
      <c r="F367" s="5" t="s">
        <v>194</v>
      </c>
      <c r="G367" s="5">
        <v>1</v>
      </c>
      <c r="H367" s="6" t="s">
        <v>291</v>
      </c>
    </row>
    <row r="368" spans="1:8" ht="24.75" x14ac:dyDescent="0.25">
      <c r="A368" s="5">
        <v>367</v>
      </c>
      <c r="B368" s="6" t="s">
        <v>11</v>
      </c>
      <c r="C368" s="6" t="s">
        <v>1056</v>
      </c>
      <c r="D368" s="6" t="s">
        <v>33</v>
      </c>
      <c r="E368" s="6" t="s">
        <v>196</v>
      </c>
      <c r="F368" s="5" t="s">
        <v>192</v>
      </c>
      <c r="G368" s="5">
        <v>1</v>
      </c>
      <c r="H368" s="6" t="s">
        <v>292</v>
      </c>
    </row>
    <row r="369" spans="1:8" ht="24.75" x14ac:dyDescent="0.25">
      <c r="A369" s="5">
        <v>368</v>
      </c>
      <c r="B369" s="6" t="s">
        <v>11</v>
      </c>
      <c r="C369" s="6" t="s">
        <v>1106</v>
      </c>
      <c r="D369" s="6" t="s">
        <v>114</v>
      </c>
      <c r="E369" s="6" t="s">
        <v>14</v>
      </c>
      <c r="F369" s="5" t="s">
        <v>13</v>
      </c>
      <c r="G369" s="5">
        <v>1</v>
      </c>
      <c r="H369" s="6" t="s">
        <v>628</v>
      </c>
    </row>
    <row r="370" spans="1:8" ht="24.75" x14ac:dyDescent="0.25">
      <c r="A370" s="5">
        <v>369</v>
      </c>
      <c r="B370" s="6" t="s">
        <v>11</v>
      </c>
      <c r="C370" s="6" t="s">
        <v>1106</v>
      </c>
      <c r="D370" s="6" t="s">
        <v>114</v>
      </c>
      <c r="E370" s="6" t="s">
        <v>14</v>
      </c>
      <c r="F370" s="5" t="s">
        <v>13</v>
      </c>
      <c r="G370" s="5">
        <v>1</v>
      </c>
      <c r="H370" s="6" t="s">
        <v>629</v>
      </c>
    </row>
    <row r="371" spans="1:8" ht="24.75" x14ac:dyDescent="0.25">
      <c r="A371" s="5">
        <v>370</v>
      </c>
      <c r="B371" s="6" t="s">
        <v>11</v>
      </c>
      <c r="C371" s="6" t="s">
        <v>1106</v>
      </c>
      <c r="D371" s="6" t="s">
        <v>114</v>
      </c>
      <c r="E371" s="6" t="s">
        <v>14</v>
      </c>
      <c r="F371" s="5" t="s">
        <v>13</v>
      </c>
      <c r="G371" s="5">
        <v>1</v>
      </c>
      <c r="H371" s="6" t="s">
        <v>630</v>
      </c>
    </row>
    <row r="372" spans="1:8" ht="24.75" x14ac:dyDescent="0.25">
      <c r="A372" s="5">
        <v>371</v>
      </c>
      <c r="B372" s="6" t="s">
        <v>11</v>
      </c>
      <c r="C372" s="6" t="s">
        <v>1106</v>
      </c>
      <c r="D372" s="6" t="s">
        <v>114</v>
      </c>
      <c r="E372" s="6" t="s">
        <v>14</v>
      </c>
      <c r="F372" s="5" t="s">
        <v>13</v>
      </c>
      <c r="G372" s="5">
        <v>1</v>
      </c>
      <c r="H372" s="6" t="s">
        <v>631</v>
      </c>
    </row>
    <row r="373" spans="1:8" ht="24.75" x14ac:dyDescent="0.25">
      <c r="A373" s="5">
        <v>372</v>
      </c>
      <c r="B373" s="6" t="s">
        <v>11</v>
      </c>
      <c r="C373" s="6" t="s">
        <v>1106</v>
      </c>
      <c r="D373" s="6" t="s">
        <v>632</v>
      </c>
      <c r="E373" s="6" t="s">
        <v>14</v>
      </c>
      <c r="F373" s="5" t="s">
        <v>214</v>
      </c>
      <c r="G373" s="5">
        <v>1</v>
      </c>
      <c r="H373" s="6" t="s">
        <v>633</v>
      </c>
    </row>
    <row r="374" spans="1:8" ht="24.75" x14ac:dyDescent="0.25">
      <c r="A374" s="5">
        <v>373</v>
      </c>
      <c r="B374" s="6" t="s">
        <v>11</v>
      </c>
      <c r="C374" s="6" t="s">
        <v>1107</v>
      </c>
      <c r="D374" s="6" t="s">
        <v>115</v>
      </c>
      <c r="E374" s="6" t="s">
        <v>2</v>
      </c>
      <c r="F374" s="5" t="s">
        <v>13</v>
      </c>
      <c r="G374" s="5">
        <v>1</v>
      </c>
      <c r="H374" s="6" t="s">
        <v>634</v>
      </c>
    </row>
    <row r="375" spans="1:8" ht="24.75" x14ac:dyDescent="0.25">
      <c r="A375" s="5">
        <v>374</v>
      </c>
      <c r="B375" s="6" t="s">
        <v>11</v>
      </c>
      <c r="C375" s="6" t="s">
        <v>1107</v>
      </c>
      <c r="D375" s="6" t="s">
        <v>115</v>
      </c>
      <c r="E375" s="6" t="s">
        <v>14</v>
      </c>
      <c r="F375" s="5" t="s">
        <v>13</v>
      </c>
      <c r="G375" s="5">
        <v>1</v>
      </c>
      <c r="H375" s="6" t="s">
        <v>635</v>
      </c>
    </row>
    <row r="376" spans="1:8" ht="24.75" x14ac:dyDescent="0.25">
      <c r="A376" s="5">
        <v>375</v>
      </c>
      <c r="B376" s="6" t="s">
        <v>11</v>
      </c>
      <c r="C376" s="6" t="s">
        <v>1108</v>
      </c>
      <c r="D376" s="6" t="s">
        <v>116</v>
      </c>
      <c r="E376" s="6" t="s">
        <v>14</v>
      </c>
      <c r="F376" s="5" t="s">
        <v>214</v>
      </c>
      <c r="G376" s="5">
        <v>1</v>
      </c>
      <c r="H376" s="6" t="s">
        <v>636</v>
      </c>
    </row>
    <row r="377" spans="1:8" ht="24.75" x14ac:dyDescent="0.25">
      <c r="A377" s="5">
        <v>376</v>
      </c>
      <c r="B377" s="6" t="s">
        <v>11</v>
      </c>
      <c r="C377" s="6" t="s">
        <v>1108</v>
      </c>
      <c r="D377" s="6" t="s">
        <v>116</v>
      </c>
      <c r="E377" s="6" t="s">
        <v>14</v>
      </c>
      <c r="F377" s="5" t="s">
        <v>214</v>
      </c>
      <c r="G377" s="5">
        <v>1</v>
      </c>
      <c r="H377" s="6" t="s">
        <v>637</v>
      </c>
    </row>
    <row r="378" spans="1:8" ht="36.75" x14ac:dyDescent="0.25">
      <c r="A378" s="5">
        <v>377</v>
      </c>
      <c r="B378" s="6" t="s">
        <v>11</v>
      </c>
      <c r="C378" s="6" t="s">
        <v>1108</v>
      </c>
      <c r="D378" s="6" t="s">
        <v>116</v>
      </c>
      <c r="E378" s="6" t="s">
        <v>14</v>
      </c>
      <c r="F378" s="5" t="s">
        <v>13</v>
      </c>
      <c r="G378" s="5">
        <v>1</v>
      </c>
      <c r="H378" s="6" t="s">
        <v>638</v>
      </c>
    </row>
    <row r="379" spans="1:8" ht="24.75" x14ac:dyDescent="0.25">
      <c r="A379" s="5">
        <v>378</v>
      </c>
      <c r="B379" s="6" t="s">
        <v>11</v>
      </c>
      <c r="C379" s="6" t="s">
        <v>1108</v>
      </c>
      <c r="D379" s="6" t="s">
        <v>116</v>
      </c>
      <c r="E379" s="6" t="s">
        <v>14</v>
      </c>
      <c r="F379" s="5" t="s">
        <v>13</v>
      </c>
      <c r="G379" s="5">
        <v>1</v>
      </c>
      <c r="H379" s="6" t="s">
        <v>639</v>
      </c>
    </row>
    <row r="380" spans="1:8" ht="24.75" x14ac:dyDescent="0.25">
      <c r="A380" s="5">
        <v>379</v>
      </c>
      <c r="B380" s="6" t="s">
        <v>11</v>
      </c>
      <c r="C380" s="6" t="s">
        <v>1108</v>
      </c>
      <c r="D380" s="6" t="s">
        <v>116</v>
      </c>
      <c r="E380" s="6" t="s">
        <v>14</v>
      </c>
      <c r="F380" s="5" t="s">
        <v>13</v>
      </c>
      <c r="G380" s="5">
        <v>1</v>
      </c>
      <c r="H380" s="6" t="s">
        <v>640</v>
      </c>
    </row>
    <row r="381" spans="1:8" ht="24.75" x14ac:dyDescent="0.25">
      <c r="A381" s="5">
        <v>380</v>
      </c>
      <c r="B381" s="6" t="s">
        <v>11</v>
      </c>
      <c r="C381" s="6" t="s">
        <v>1108</v>
      </c>
      <c r="D381" s="6" t="s">
        <v>116</v>
      </c>
      <c r="E381" s="6" t="s">
        <v>14</v>
      </c>
      <c r="F381" s="5" t="s">
        <v>13</v>
      </c>
      <c r="G381" s="5">
        <v>1</v>
      </c>
      <c r="H381" s="6" t="s">
        <v>641</v>
      </c>
    </row>
    <row r="382" spans="1:8" ht="36.75" x14ac:dyDescent="0.25">
      <c r="A382" s="5">
        <v>381</v>
      </c>
      <c r="B382" s="6" t="s">
        <v>34</v>
      </c>
      <c r="C382" s="6" t="s">
        <v>1057</v>
      </c>
      <c r="D382" s="6" t="s">
        <v>35</v>
      </c>
      <c r="E382" s="6" t="s">
        <v>2</v>
      </c>
      <c r="F382" s="5" t="s">
        <v>192</v>
      </c>
      <c r="G382" s="5">
        <v>1</v>
      </c>
      <c r="H382" s="6" t="s">
        <v>293</v>
      </c>
    </row>
    <row r="383" spans="1:8" ht="36.75" x14ac:dyDescent="0.25">
      <c r="A383" s="5">
        <v>382</v>
      </c>
      <c r="B383" s="6" t="s">
        <v>34</v>
      </c>
      <c r="C383" s="6" t="s">
        <v>1057</v>
      </c>
      <c r="D383" s="6" t="s">
        <v>35</v>
      </c>
      <c r="E383" s="6" t="s">
        <v>196</v>
      </c>
      <c r="F383" s="5" t="s">
        <v>192</v>
      </c>
      <c r="G383" s="5">
        <v>1</v>
      </c>
      <c r="H383" s="6" t="s">
        <v>955</v>
      </c>
    </row>
    <row r="384" spans="1:8" ht="36.75" x14ac:dyDescent="0.25">
      <c r="A384" s="5">
        <v>383</v>
      </c>
      <c r="B384" s="6" t="s">
        <v>34</v>
      </c>
      <c r="C384" s="6" t="s">
        <v>1057</v>
      </c>
      <c r="D384" s="6" t="s">
        <v>35</v>
      </c>
      <c r="E384" s="6" t="s">
        <v>14</v>
      </c>
      <c r="F384" s="5" t="s">
        <v>13</v>
      </c>
      <c r="G384" s="5">
        <v>1</v>
      </c>
      <c r="H384" s="6" t="s">
        <v>36</v>
      </c>
    </row>
    <row r="385" spans="1:8" ht="36.75" x14ac:dyDescent="0.25">
      <c r="A385" s="5">
        <v>384</v>
      </c>
      <c r="B385" s="6" t="s">
        <v>34</v>
      </c>
      <c r="C385" s="6" t="s">
        <v>1057</v>
      </c>
      <c r="D385" s="6" t="s">
        <v>35</v>
      </c>
      <c r="E385" s="6" t="s">
        <v>14</v>
      </c>
      <c r="F385" s="5" t="s">
        <v>13</v>
      </c>
      <c r="G385" s="5">
        <v>1</v>
      </c>
      <c r="H385" s="6" t="s">
        <v>294</v>
      </c>
    </row>
    <row r="386" spans="1:8" ht="60.75" x14ac:dyDescent="0.25">
      <c r="A386" s="5">
        <v>385</v>
      </c>
      <c r="B386" s="6" t="s">
        <v>34</v>
      </c>
      <c r="C386" s="6" t="s">
        <v>1058</v>
      </c>
      <c r="D386" s="6" t="s">
        <v>37</v>
      </c>
      <c r="E386" s="6" t="s">
        <v>196</v>
      </c>
      <c r="F386" s="5" t="s">
        <v>192</v>
      </c>
      <c r="G386" s="5">
        <v>1</v>
      </c>
      <c r="H386" s="6" t="s">
        <v>956</v>
      </c>
    </row>
    <row r="387" spans="1:8" ht="36.75" x14ac:dyDescent="0.25">
      <c r="A387" s="5">
        <v>386</v>
      </c>
      <c r="B387" s="6" t="s">
        <v>34</v>
      </c>
      <c r="C387" s="6" t="s">
        <v>1058</v>
      </c>
      <c r="D387" s="6" t="s">
        <v>37</v>
      </c>
      <c r="E387" s="6" t="s">
        <v>2</v>
      </c>
      <c r="F387" s="5" t="s">
        <v>13</v>
      </c>
      <c r="G387" s="5">
        <v>1</v>
      </c>
      <c r="H387" s="6" t="s">
        <v>38</v>
      </c>
    </row>
    <row r="388" spans="1:8" ht="24.75" x14ac:dyDescent="0.25">
      <c r="A388" s="5">
        <v>387</v>
      </c>
      <c r="B388" s="6" t="s">
        <v>34</v>
      </c>
      <c r="C388" s="6" t="s">
        <v>1058</v>
      </c>
      <c r="D388" s="6" t="s">
        <v>37</v>
      </c>
      <c r="E388" s="6" t="s">
        <v>14</v>
      </c>
      <c r="F388" s="5" t="s">
        <v>13</v>
      </c>
      <c r="G388" s="5">
        <v>1</v>
      </c>
      <c r="H388" s="6" t="s">
        <v>295</v>
      </c>
    </row>
    <row r="389" spans="1:8" ht="24.75" x14ac:dyDescent="0.25">
      <c r="A389" s="5">
        <v>388</v>
      </c>
      <c r="B389" s="6" t="s">
        <v>34</v>
      </c>
      <c r="C389" s="6" t="s">
        <v>1058</v>
      </c>
      <c r="D389" s="6" t="s">
        <v>37</v>
      </c>
      <c r="E389" s="6" t="s">
        <v>14</v>
      </c>
      <c r="F389" s="5" t="s">
        <v>13</v>
      </c>
      <c r="G389" s="5">
        <v>1</v>
      </c>
      <c r="H389" s="6" t="s">
        <v>296</v>
      </c>
    </row>
    <row r="390" spans="1:8" ht="24.75" x14ac:dyDescent="0.25">
      <c r="A390" s="5">
        <v>389</v>
      </c>
      <c r="B390" s="6" t="s">
        <v>34</v>
      </c>
      <c r="C390" s="6" t="s">
        <v>1058</v>
      </c>
      <c r="D390" s="6" t="s">
        <v>37</v>
      </c>
      <c r="E390" s="6" t="s">
        <v>14</v>
      </c>
      <c r="F390" s="5" t="s">
        <v>13</v>
      </c>
      <c r="G390" s="5">
        <v>1</v>
      </c>
      <c r="H390" s="6" t="s">
        <v>297</v>
      </c>
    </row>
    <row r="391" spans="1:8" ht="24.75" x14ac:dyDescent="0.25">
      <c r="A391" s="5">
        <v>390</v>
      </c>
      <c r="B391" s="6" t="s">
        <v>34</v>
      </c>
      <c r="C391" s="6" t="s">
        <v>1058</v>
      </c>
      <c r="D391" s="6" t="s">
        <v>37</v>
      </c>
      <c r="E391" s="6" t="s">
        <v>14</v>
      </c>
      <c r="F391" s="5" t="s">
        <v>13</v>
      </c>
      <c r="G391" s="5">
        <v>1</v>
      </c>
      <c r="H391" s="6" t="s">
        <v>298</v>
      </c>
    </row>
    <row r="392" spans="1:8" ht="36.75" x14ac:dyDescent="0.25">
      <c r="A392" s="5">
        <v>391</v>
      </c>
      <c r="B392" s="6" t="s">
        <v>34</v>
      </c>
      <c r="C392" s="6" t="s">
        <v>1058</v>
      </c>
      <c r="D392" s="6" t="s">
        <v>37</v>
      </c>
      <c r="E392" s="6" t="s">
        <v>14</v>
      </c>
      <c r="F392" s="5" t="s">
        <v>13</v>
      </c>
      <c r="G392" s="5">
        <v>1</v>
      </c>
      <c r="H392" s="6" t="s">
        <v>299</v>
      </c>
    </row>
    <row r="393" spans="1:8" ht="36.75" x14ac:dyDescent="0.25">
      <c r="A393" s="5">
        <v>392</v>
      </c>
      <c r="B393" s="6" t="s">
        <v>34</v>
      </c>
      <c r="C393" s="6" t="s">
        <v>1058</v>
      </c>
      <c r="D393" s="6" t="s">
        <v>37</v>
      </c>
      <c r="E393" s="6" t="s">
        <v>14</v>
      </c>
      <c r="F393" s="5" t="s">
        <v>13</v>
      </c>
      <c r="G393" s="5">
        <v>1</v>
      </c>
      <c r="H393" s="6" t="s">
        <v>300</v>
      </c>
    </row>
    <row r="394" spans="1:8" ht="36.75" x14ac:dyDescent="0.25">
      <c r="A394" s="5">
        <v>393</v>
      </c>
      <c r="B394" s="6" t="s">
        <v>34</v>
      </c>
      <c r="C394" s="6" t="s">
        <v>1059</v>
      </c>
      <c r="D394" s="6" t="s">
        <v>39</v>
      </c>
      <c r="E394" s="6" t="s">
        <v>2</v>
      </c>
      <c r="F394" s="5" t="s">
        <v>192</v>
      </c>
      <c r="G394" s="5">
        <v>1</v>
      </c>
      <c r="H394" s="6" t="s">
        <v>301</v>
      </c>
    </row>
    <row r="395" spans="1:8" ht="24.75" x14ac:dyDescent="0.25">
      <c r="A395" s="5">
        <v>394</v>
      </c>
      <c r="B395" s="6" t="s">
        <v>34</v>
      </c>
      <c r="C395" s="6" t="s">
        <v>1059</v>
      </c>
      <c r="D395" s="6" t="s">
        <v>39</v>
      </c>
      <c r="E395" s="6" t="s">
        <v>2</v>
      </c>
      <c r="F395" s="5" t="s">
        <v>13</v>
      </c>
      <c r="G395" s="5">
        <v>1</v>
      </c>
      <c r="H395" s="6" t="s">
        <v>302</v>
      </c>
    </row>
    <row r="396" spans="1:8" ht="24.75" x14ac:dyDescent="0.25">
      <c r="A396" s="5">
        <v>395</v>
      </c>
      <c r="B396" s="6" t="s">
        <v>34</v>
      </c>
      <c r="C396" s="6" t="s">
        <v>1059</v>
      </c>
      <c r="D396" s="6" t="s">
        <v>39</v>
      </c>
      <c r="E396" s="6" t="s">
        <v>14</v>
      </c>
      <c r="F396" s="5" t="s">
        <v>13</v>
      </c>
      <c r="G396" s="5">
        <v>1</v>
      </c>
      <c r="H396" s="6" t="s">
        <v>303</v>
      </c>
    </row>
    <row r="397" spans="1:8" ht="24.75" x14ac:dyDescent="0.25">
      <c r="A397" s="5">
        <v>396</v>
      </c>
      <c r="B397" s="6" t="s">
        <v>34</v>
      </c>
      <c r="C397" s="6" t="s">
        <v>1059</v>
      </c>
      <c r="D397" s="6" t="s">
        <v>39</v>
      </c>
      <c r="E397" s="6" t="s">
        <v>14</v>
      </c>
      <c r="F397" s="5" t="s">
        <v>13</v>
      </c>
      <c r="G397" s="5">
        <v>1</v>
      </c>
      <c r="H397" s="6" t="s">
        <v>304</v>
      </c>
    </row>
    <row r="398" spans="1:8" ht="36.75" x14ac:dyDescent="0.25">
      <c r="A398" s="5">
        <v>397</v>
      </c>
      <c r="B398" s="6" t="s">
        <v>34</v>
      </c>
      <c r="C398" s="6" t="s">
        <v>1109</v>
      </c>
      <c r="D398" s="6" t="s">
        <v>117</v>
      </c>
      <c r="E398" s="6" t="s">
        <v>2</v>
      </c>
      <c r="F398" s="5" t="s">
        <v>13</v>
      </c>
      <c r="G398" s="5">
        <v>1</v>
      </c>
      <c r="H398" s="6" t="s">
        <v>1014</v>
      </c>
    </row>
    <row r="399" spans="1:8" ht="36.75" x14ac:dyDescent="0.25">
      <c r="A399" s="5">
        <v>398</v>
      </c>
      <c r="B399" s="6" t="s">
        <v>34</v>
      </c>
      <c r="C399" s="6" t="s">
        <v>1109</v>
      </c>
      <c r="D399" s="6" t="s">
        <v>117</v>
      </c>
      <c r="E399" s="6" t="s">
        <v>14</v>
      </c>
      <c r="F399" s="5" t="s">
        <v>13</v>
      </c>
      <c r="G399" s="5">
        <v>1</v>
      </c>
      <c r="H399" s="6" t="s">
        <v>642</v>
      </c>
    </row>
    <row r="400" spans="1:8" ht="36.75" x14ac:dyDescent="0.25">
      <c r="A400" s="5">
        <v>399</v>
      </c>
      <c r="B400" s="6" t="s">
        <v>34</v>
      </c>
      <c r="C400" s="6" t="s">
        <v>1109</v>
      </c>
      <c r="D400" s="6" t="s">
        <v>117</v>
      </c>
      <c r="E400" s="6" t="s">
        <v>14</v>
      </c>
      <c r="F400" s="5" t="s">
        <v>13</v>
      </c>
      <c r="G400" s="5">
        <v>1</v>
      </c>
      <c r="H400" s="6" t="s">
        <v>643</v>
      </c>
    </row>
    <row r="401" spans="1:8" ht="36.75" x14ac:dyDescent="0.25">
      <c r="A401" s="5">
        <v>400</v>
      </c>
      <c r="B401" s="6" t="s">
        <v>34</v>
      </c>
      <c r="C401" s="6" t="s">
        <v>1109</v>
      </c>
      <c r="D401" s="6" t="s">
        <v>117</v>
      </c>
      <c r="E401" s="6" t="s">
        <v>14</v>
      </c>
      <c r="F401" s="5" t="s">
        <v>13</v>
      </c>
      <c r="G401" s="5">
        <v>1</v>
      </c>
      <c r="H401" s="6" t="s">
        <v>644</v>
      </c>
    </row>
    <row r="402" spans="1:8" ht="36.75" x14ac:dyDescent="0.25">
      <c r="A402" s="5">
        <v>401</v>
      </c>
      <c r="B402" s="6" t="s">
        <v>34</v>
      </c>
      <c r="C402" s="6" t="s">
        <v>1109</v>
      </c>
      <c r="D402" s="6" t="s">
        <v>117</v>
      </c>
      <c r="E402" s="6" t="s">
        <v>14</v>
      </c>
      <c r="F402" s="5" t="s">
        <v>13</v>
      </c>
      <c r="G402" s="5">
        <v>1</v>
      </c>
      <c r="H402" s="6" t="s">
        <v>645</v>
      </c>
    </row>
    <row r="403" spans="1:8" ht="36.75" x14ac:dyDescent="0.25">
      <c r="A403" s="5">
        <v>402</v>
      </c>
      <c r="B403" s="6" t="s">
        <v>34</v>
      </c>
      <c r="C403" s="6" t="s">
        <v>1109</v>
      </c>
      <c r="D403" s="6" t="s">
        <v>117</v>
      </c>
      <c r="E403" s="6" t="s">
        <v>14</v>
      </c>
      <c r="F403" s="5" t="s">
        <v>13</v>
      </c>
      <c r="G403" s="5">
        <v>1</v>
      </c>
      <c r="H403" s="6" t="s">
        <v>646</v>
      </c>
    </row>
    <row r="404" spans="1:8" ht="36.75" x14ac:dyDescent="0.25">
      <c r="A404" s="5">
        <v>403</v>
      </c>
      <c r="B404" s="6" t="s">
        <v>34</v>
      </c>
      <c r="C404" s="6" t="s">
        <v>1109</v>
      </c>
      <c r="D404" s="6" t="s">
        <v>117</v>
      </c>
      <c r="E404" s="6" t="s">
        <v>14</v>
      </c>
      <c r="F404" s="5" t="s">
        <v>13</v>
      </c>
      <c r="G404" s="5">
        <v>1</v>
      </c>
      <c r="H404" s="6" t="s">
        <v>647</v>
      </c>
    </row>
    <row r="405" spans="1:8" ht="36.75" x14ac:dyDescent="0.25">
      <c r="A405" s="5">
        <v>404</v>
      </c>
      <c r="B405" s="6" t="s">
        <v>34</v>
      </c>
      <c r="C405" s="6" t="s">
        <v>1109</v>
      </c>
      <c r="D405" s="6" t="s">
        <v>117</v>
      </c>
      <c r="E405" s="6" t="s">
        <v>14</v>
      </c>
      <c r="F405" s="5" t="s">
        <v>13</v>
      </c>
      <c r="G405" s="5">
        <v>1</v>
      </c>
      <c r="H405" s="6" t="s">
        <v>648</v>
      </c>
    </row>
    <row r="406" spans="1:8" ht="24.75" x14ac:dyDescent="0.25">
      <c r="A406" s="5">
        <v>405</v>
      </c>
      <c r="B406" s="6" t="s">
        <v>34</v>
      </c>
      <c r="C406" s="6" t="s">
        <v>1110</v>
      </c>
      <c r="D406" s="6" t="s">
        <v>118</v>
      </c>
      <c r="E406" s="6" t="s">
        <v>14</v>
      </c>
      <c r="F406" s="5" t="s">
        <v>214</v>
      </c>
      <c r="G406" s="5">
        <v>1</v>
      </c>
      <c r="H406" s="6" t="s">
        <v>649</v>
      </c>
    </row>
    <row r="407" spans="1:8" ht="24.75" x14ac:dyDescent="0.25">
      <c r="A407" s="5">
        <v>406</v>
      </c>
      <c r="B407" s="6" t="s">
        <v>34</v>
      </c>
      <c r="C407" s="6" t="s">
        <v>1110</v>
      </c>
      <c r="D407" s="6" t="s">
        <v>118</v>
      </c>
      <c r="E407" s="6" t="s">
        <v>14</v>
      </c>
      <c r="F407" s="5" t="s">
        <v>214</v>
      </c>
      <c r="G407" s="5">
        <v>1</v>
      </c>
      <c r="H407" s="6" t="s">
        <v>650</v>
      </c>
    </row>
    <row r="408" spans="1:8" ht="24.75" x14ac:dyDescent="0.25">
      <c r="A408" s="5">
        <v>407</v>
      </c>
      <c r="B408" s="6" t="s">
        <v>34</v>
      </c>
      <c r="C408" s="6" t="s">
        <v>1110</v>
      </c>
      <c r="D408" s="6" t="s">
        <v>118</v>
      </c>
      <c r="E408" s="6" t="s">
        <v>14</v>
      </c>
      <c r="F408" s="5" t="s">
        <v>13</v>
      </c>
      <c r="G408" s="5">
        <v>1</v>
      </c>
      <c r="H408" s="6" t="s">
        <v>651</v>
      </c>
    </row>
    <row r="409" spans="1:8" ht="24.75" x14ac:dyDescent="0.25">
      <c r="A409" s="5">
        <v>408</v>
      </c>
      <c r="B409" s="6" t="s">
        <v>34</v>
      </c>
      <c r="C409" s="6" t="s">
        <v>1110</v>
      </c>
      <c r="D409" s="6" t="s">
        <v>118</v>
      </c>
      <c r="E409" s="6" t="s">
        <v>14</v>
      </c>
      <c r="F409" s="5" t="s">
        <v>13</v>
      </c>
      <c r="G409" s="5">
        <v>1</v>
      </c>
      <c r="H409" s="6" t="s">
        <v>652</v>
      </c>
    </row>
    <row r="410" spans="1:8" ht="24.75" x14ac:dyDescent="0.25">
      <c r="A410" s="5">
        <v>409</v>
      </c>
      <c r="B410" s="6" t="s">
        <v>34</v>
      </c>
      <c r="C410" s="6" t="s">
        <v>1110</v>
      </c>
      <c r="D410" s="6" t="s">
        <v>118</v>
      </c>
      <c r="E410" s="6" t="s">
        <v>14</v>
      </c>
      <c r="F410" s="5" t="s">
        <v>13</v>
      </c>
      <c r="G410" s="5">
        <v>1</v>
      </c>
      <c r="H410" s="6" t="s">
        <v>653</v>
      </c>
    </row>
    <row r="411" spans="1:8" ht="24.75" x14ac:dyDescent="0.25">
      <c r="A411" s="5">
        <v>410</v>
      </c>
      <c r="B411" s="6" t="s">
        <v>34</v>
      </c>
      <c r="C411" s="6" t="s">
        <v>1110</v>
      </c>
      <c r="D411" s="6" t="s">
        <v>118</v>
      </c>
      <c r="E411" s="6" t="s">
        <v>14</v>
      </c>
      <c r="F411" s="5" t="s">
        <v>13</v>
      </c>
      <c r="G411" s="5">
        <v>1</v>
      </c>
      <c r="H411" s="6" t="s">
        <v>654</v>
      </c>
    </row>
    <row r="412" spans="1:8" ht="24.75" x14ac:dyDescent="0.25">
      <c r="A412" s="5">
        <v>411</v>
      </c>
      <c r="B412" s="6" t="s">
        <v>34</v>
      </c>
      <c r="C412" s="6" t="s">
        <v>1110</v>
      </c>
      <c r="D412" s="6" t="s">
        <v>118</v>
      </c>
      <c r="E412" s="6" t="s">
        <v>14</v>
      </c>
      <c r="F412" s="5" t="s">
        <v>13</v>
      </c>
      <c r="G412" s="5">
        <v>1</v>
      </c>
      <c r="H412" s="6" t="s">
        <v>655</v>
      </c>
    </row>
    <row r="413" spans="1:8" ht="24.75" x14ac:dyDescent="0.25">
      <c r="A413" s="5">
        <v>412</v>
      </c>
      <c r="B413" s="6" t="s">
        <v>34</v>
      </c>
      <c r="C413" s="6" t="s">
        <v>1110</v>
      </c>
      <c r="D413" s="6" t="s">
        <v>118</v>
      </c>
      <c r="E413" s="6" t="s">
        <v>14</v>
      </c>
      <c r="F413" s="5" t="s">
        <v>13</v>
      </c>
      <c r="G413" s="5">
        <v>1</v>
      </c>
      <c r="H413" s="6" t="s">
        <v>656</v>
      </c>
    </row>
    <row r="414" spans="1:8" ht="24.75" x14ac:dyDescent="0.25">
      <c r="A414" s="5">
        <v>413</v>
      </c>
      <c r="B414" s="6" t="s">
        <v>34</v>
      </c>
      <c r="C414" s="6" t="s">
        <v>1110</v>
      </c>
      <c r="D414" s="6" t="s">
        <v>118</v>
      </c>
      <c r="E414" s="6" t="s">
        <v>14</v>
      </c>
      <c r="F414" s="5" t="s">
        <v>13</v>
      </c>
      <c r="G414" s="5">
        <v>1</v>
      </c>
      <c r="H414" s="6" t="s">
        <v>657</v>
      </c>
    </row>
    <row r="415" spans="1:8" ht="24.75" x14ac:dyDescent="0.25">
      <c r="A415" s="5">
        <v>414</v>
      </c>
      <c r="B415" s="6" t="s">
        <v>34</v>
      </c>
      <c r="C415" s="6" t="s">
        <v>1110</v>
      </c>
      <c r="D415" s="6" t="s">
        <v>118</v>
      </c>
      <c r="E415" s="6" t="s">
        <v>14</v>
      </c>
      <c r="F415" s="5" t="s">
        <v>13</v>
      </c>
      <c r="G415" s="5">
        <v>1</v>
      </c>
      <c r="H415" s="6" t="s">
        <v>658</v>
      </c>
    </row>
    <row r="416" spans="1:8" ht="24.75" x14ac:dyDescent="0.25">
      <c r="A416" s="5">
        <v>415</v>
      </c>
      <c r="B416" s="6" t="s">
        <v>34</v>
      </c>
      <c r="C416" s="6" t="s">
        <v>1110</v>
      </c>
      <c r="D416" s="6" t="s">
        <v>118</v>
      </c>
      <c r="E416" s="6" t="s">
        <v>14</v>
      </c>
      <c r="F416" s="5" t="s">
        <v>13</v>
      </c>
      <c r="G416" s="5">
        <v>1</v>
      </c>
      <c r="H416" s="6" t="s">
        <v>659</v>
      </c>
    </row>
    <row r="417" spans="1:8" ht="24.75" x14ac:dyDescent="0.25">
      <c r="A417" s="5">
        <v>416</v>
      </c>
      <c r="B417" s="6" t="s">
        <v>34</v>
      </c>
      <c r="C417" s="6" t="s">
        <v>1111</v>
      </c>
      <c r="D417" s="6" t="s">
        <v>119</v>
      </c>
      <c r="E417" s="6" t="s">
        <v>14</v>
      </c>
      <c r="F417" s="5" t="s">
        <v>214</v>
      </c>
      <c r="G417" s="5">
        <v>1</v>
      </c>
      <c r="H417" s="6" t="s">
        <v>660</v>
      </c>
    </row>
    <row r="418" spans="1:8" ht="84.75" x14ac:dyDescent="0.25">
      <c r="A418" s="5">
        <v>417</v>
      </c>
      <c r="B418" s="6" t="s">
        <v>34</v>
      </c>
      <c r="C418" s="6" t="s">
        <v>1111</v>
      </c>
      <c r="D418" s="6" t="s">
        <v>119</v>
      </c>
      <c r="E418" s="6" t="s">
        <v>200</v>
      </c>
      <c r="F418" s="5" t="s">
        <v>192</v>
      </c>
      <c r="G418" s="5">
        <v>1</v>
      </c>
      <c r="H418" s="6" t="s">
        <v>1015</v>
      </c>
    </row>
    <row r="419" spans="1:8" ht="24.75" x14ac:dyDescent="0.25">
      <c r="A419" s="5">
        <v>418</v>
      </c>
      <c r="B419" s="6" t="s">
        <v>34</v>
      </c>
      <c r="C419" s="6" t="s">
        <v>1111</v>
      </c>
      <c r="D419" s="6" t="s">
        <v>119</v>
      </c>
      <c r="E419" s="6" t="s">
        <v>2</v>
      </c>
      <c r="F419" s="5" t="s">
        <v>13</v>
      </c>
      <c r="G419" s="5">
        <v>1</v>
      </c>
      <c r="H419" s="6" t="s">
        <v>122</v>
      </c>
    </row>
    <row r="420" spans="1:8" ht="24.75" x14ac:dyDescent="0.25">
      <c r="A420" s="5">
        <v>419</v>
      </c>
      <c r="B420" s="6" t="s">
        <v>34</v>
      </c>
      <c r="C420" s="6" t="s">
        <v>1111</v>
      </c>
      <c r="D420" s="6" t="s">
        <v>119</v>
      </c>
      <c r="E420" s="6" t="s">
        <v>14</v>
      </c>
      <c r="F420" s="5" t="s">
        <v>13</v>
      </c>
      <c r="G420" s="5">
        <v>1</v>
      </c>
      <c r="H420" s="6" t="s">
        <v>120</v>
      </c>
    </row>
    <row r="421" spans="1:8" ht="24.75" x14ac:dyDescent="0.25">
      <c r="A421" s="5">
        <v>420</v>
      </c>
      <c r="B421" s="6" t="s">
        <v>34</v>
      </c>
      <c r="C421" s="6" t="s">
        <v>1111</v>
      </c>
      <c r="D421" s="6" t="s">
        <v>119</v>
      </c>
      <c r="E421" s="6" t="s">
        <v>14</v>
      </c>
      <c r="F421" s="5" t="s">
        <v>13</v>
      </c>
      <c r="G421" s="5">
        <v>1</v>
      </c>
      <c r="H421" s="6" t="s">
        <v>121</v>
      </c>
    </row>
    <row r="422" spans="1:8" ht="24.75" x14ac:dyDescent="0.25">
      <c r="A422" s="5">
        <v>421</v>
      </c>
      <c r="B422" s="6" t="s">
        <v>34</v>
      </c>
      <c r="C422" s="6" t="s">
        <v>1111</v>
      </c>
      <c r="D422" s="6" t="s">
        <v>119</v>
      </c>
      <c r="E422" s="6" t="s">
        <v>14</v>
      </c>
      <c r="F422" s="5" t="s">
        <v>13</v>
      </c>
      <c r="G422" s="5">
        <v>1</v>
      </c>
      <c r="H422" s="6" t="s">
        <v>661</v>
      </c>
    </row>
    <row r="423" spans="1:8" ht="24.75" x14ac:dyDescent="0.25">
      <c r="A423" s="5">
        <v>422</v>
      </c>
      <c r="B423" s="6" t="s">
        <v>34</v>
      </c>
      <c r="C423" s="6" t="s">
        <v>1111</v>
      </c>
      <c r="D423" s="6" t="s">
        <v>119</v>
      </c>
      <c r="E423" s="6" t="s">
        <v>14</v>
      </c>
      <c r="F423" s="5" t="s">
        <v>13</v>
      </c>
      <c r="G423" s="5">
        <v>1</v>
      </c>
      <c r="H423" s="6" t="s">
        <v>662</v>
      </c>
    </row>
    <row r="424" spans="1:8" ht="24.75" x14ac:dyDescent="0.25">
      <c r="A424" s="5">
        <v>423</v>
      </c>
      <c r="B424" s="6" t="s">
        <v>34</v>
      </c>
      <c r="C424" s="6" t="s">
        <v>1111</v>
      </c>
      <c r="D424" s="6" t="s">
        <v>119</v>
      </c>
      <c r="E424" s="6" t="s">
        <v>14</v>
      </c>
      <c r="F424" s="5" t="s">
        <v>13</v>
      </c>
      <c r="G424" s="5">
        <v>1</v>
      </c>
      <c r="H424" s="6" t="s">
        <v>663</v>
      </c>
    </row>
    <row r="425" spans="1:8" ht="24.75" x14ac:dyDescent="0.25">
      <c r="A425" s="5">
        <v>424</v>
      </c>
      <c r="B425" s="6" t="s">
        <v>34</v>
      </c>
      <c r="C425" s="6" t="s">
        <v>1111</v>
      </c>
      <c r="D425" s="6" t="s">
        <v>119</v>
      </c>
      <c r="E425" s="6" t="s">
        <v>445</v>
      </c>
      <c r="F425" s="5" t="s">
        <v>194</v>
      </c>
      <c r="G425" s="5">
        <v>1</v>
      </c>
      <c r="H425" s="6" t="s">
        <v>664</v>
      </c>
    </row>
    <row r="426" spans="1:8" ht="24.75" x14ac:dyDescent="0.25">
      <c r="A426" s="5">
        <v>425</v>
      </c>
      <c r="B426" s="6" t="s">
        <v>9</v>
      </c>
      <c r="C426" s="6" t="s">
        <v>1060</v>
      </c>
      <c r="D426" s="6" t="s">
        <v>305</v>
      </c>
      <c r="E426" s="6" t="s">
        <v>14</v>
      </c>
      <c r="F426" s="5" t="s">
        <v>13</v>
      </c>
      <c r="G426" s="5">
        <v>1</v>
      </c>
      <c r="H426" s="6" t="s">
        <v>306</v>
      </c>
    </row>
    <row r="427" spans="1:8" ht="36.75" x14ac:dyDescent="0.25">
      <c r="A427" s="5">
        <v>426</v>
      </c>
      <c r="B427" s="6" t="s">
        <v>9</v>
      </c>
      <c r="C427" s="6" t="s">
        <v>1061</v>
      </c>
      <c r="D427" s="6" t="s">
        <v>40</v>
      </c>
      <c r="E427" s="6" t="s">
        <v>196</v>
      </c>
      <c r="F427" s="5" t="s">
        <v>192</v>
      </c>
      <c r="G427" s="5">
        <v>1</v>
      </c>
      <c r="H427" s="6" t="s">
        <v>957</v>
      </c>
    </row>
    <row r="428" spans="1:8" ht="24.75" x14ac:dyDescent="0.25">
      <c r="A428" s="5">
        <v>427</v>
      </c>
      <c r="B428" s="6" t="s">
        <v>9</v>
      </c>
      <c r="C428" s="6" t="s">
        <v>1061</v>
      </c>
      <c r="D428" s="6" t="s">
        <v>40</v>
      </c>
      <c r="E428" s="6" t="s">
        <v>2</v>
      </c>
      <c r="F428" s="5" t="s">
        <v>13</v>
      </c>
      <c r="G428" s="5">
        <v>1</v>
      </c>
      <c r="H428" s="6" t="s">
        <v>41</v>
      </c>
    </row>
    <row r="429" spans="1:8" ht="24.75" x14ac:dyDescent="0.25">
      <c r="A429" s="5">
        <v>428</v>
      </c>
      <c r="B429" s="6" t="s">
        <v>9</v>
      </c>
      <c r="C429" s="6" t="s">
        <v>1061</v>
      </c>
      <c r="D429" s="6" t="s">
        <v>40</v>
      </c>
      <c r="E429" s="6" t="s">
        <v>14</v>
      </c>
      <c r="F429" s="5" t="s">
        <v>13</v>
      </c>
      <c r="G429" s="5">
        <v>1</v>
      </c>
      <c r="H429" s="6" t="s">
        <v>307</v>
      </c>
    </row>
    <row r="430" spans="1:8" ht="24.75" x14ac:dyDescent="0.25">
      <c r="A430" s="5">
        <v>429</v>
      </c>
      <c r="B430" s="6" t="s">
        <v>9</v>
      </c>
      <c r="C430" s="6" t="s">
        <v>1061</v>
      </c>
      <c r="D430" s="6" t="s">
        <v>40</v>
      </c>
      <c r="E430" s="6" t="s">
        <v>14</v>
      </c>
      <c r="F430" s="5" t="s">
        <v>13</v>
      </c>
      <c r="G430" s="5">
        <v>1</v>
      </c>
      <c r="H430" s="6" t="s">
        <v>308</v>
      </c>
    </row>
    <row r="431" spans="1:8" ht="24.75" x14ac:dyDescent="0.25">
      <c r="A431" s="5">
        <v>430</v>
      </c>
      <c r="B431" s="6" t="s">
        <v>9</v>
      </c>
      <c r="C431" s="6" t="s">
        <v>1061</v>
      </c>
      <c r="D431" s="6" t="s">
        <v>40</v>
      </c>
      <c r="E431" s="6" t="s">
        <v>14</v>
      </c>
      <c r="F431" s="5" t="s">
        <v>13</v>
      </c>
      <c r="G431" s="5">
        <v>1</v>
      </c>
      <c r="H431" s="6" t="s">
        <v>309</v>
      </c>
    </row>
    <row r="432" spans="1:8" ht="24.75" x14ac:dyDescent="0.25">
      <c r="A432" s="5">
        <v>431</v>
      </c>
      <c r="B432" s="6" t="s">
        <v>9</v>
      </c>
      <c r="C432" s="6" t="s">
        <v>1061</v>
      </c>
      <c r="D432" s="6" t="s">
        <v>40</v>
      </c>
      <c r="E432" s="6" t="s">
        <v>14</v>
      </c>
      <c r="F432" s="5" t="s">
        <v>13</v>
      </c>
      <c r="G432" s="5">
        <v>1</v>
      </c>
      <c r="H432" s="6" t="s">
        <v>310</v>
      </c>
    </row>
    <row r="433" spans="1:8" ht="24.75" x14ac:dyDescent="0.25">
      <c r="A433" s="5">
        <v>432</v>
      </c>
      <c r="B433" s="6" t="s">
        <v>9</v>
      </c>
      <c r="C433" s="6" t="s">
        <v>1061</v>
      </c>
      <c r="D433" s="6" t="s">
        <v>40</v>
      </c>
      <c r="E433" s="6" t="s">
        <v>14</v>
      </c>
      <c r="F433" s="5" t="s">
        <v>13</v>
      </c>
      <c r="G433" s="5">
        <v>1</v>
      </c>
      <c r="H433" s="6" t="s">
        <v>311</v>
      </c>
    </row>
    <row r="434" spans="1:8" ht="24.75" x14ac:dyDescent="0.25">
      <c r="A434" s="5">
        <v>433</v>
      </c>
      <c r="B434" s="6" t="s">
        <v>9</v>
      </c>
      <c r="C434" s="6" t="s">
        <v>1061</v>
      </c>
      <c r="D434" s="6" t="s">
        <v>40</v>
      </c>
      <c r="E434" s="6" t="s">
        <v>14</v>
      </c>
      <c r="F434" s="5" t="s">
        <v>13</v>
      </c>
      <c r="G434" s="5">
        <v>1</v>
      </c>
      <c r="H434" s="6" t="s">
        <v>312</v>
      </c>
    </row>
    <row r="435" spans="1:8" ht="24.75" x14ac:dyDescent="0.25">
      <c r="A435" s="5">
        <v>434</v>
      </c>
      <c r="B435" s="6" t="s">
        <v>9</v>
      </c>
      <c r="C435" s="6" t="s">
        <v>1062</v>
      </c>
      <c r="D435" s="6" t="s">
        <v>42</v>
      </c>
      <c r="E435" s="6" t="s">
        <v>196</v>
      </c>
      <c r="F435" s="5" t="s">
        <v>192</v>
      </c>
      <c r="G435" s="5">
        <v>1</v>
      </c>
      <c r="H435" s="6" t="s">
        <v>313</v>
      </c>
    </row>
    <row r="436" spans="1:8" ht="24.75" x14ac:dyDescent="0.25">
      <c r="A436" s="5">
        <v>435</v>
      </c>
      <c r="B436" s="6" t="s">
        <v>9</v>
      </c>
      <c r="C436" s="6" t="s">
        <v>1062</v>
      </c>
      <c r="D436" s="6" t="s">
        <v>42</v>
      </c>
      <c r="E436" s="6" t="s">
        <v>14</v>
      </c>
      <c r="F436" s="5" t="s">
        <v>13</v>
      </c>
      <c r="G436" s="5">
        <v>1</v>
      </c>
      <c r="H436" s="6" t="s">
        <v>314</v>
      </c>
    </row>
    <row r="437" spans="1:8" ht="24.75" x14ac:dyDescent="0.25">
      <c r="A437" s="5">
        <v>436</v>
      </c>
      <c r="B437" s="6" t="s">
        <v>9</v>
      </c>
      <c r="C437" s="6" t="s">
        <v>1062</v>
      </c>
      <c r="D437" s="6" t="s">
        <v>42</v>
      </c>
      <c r="E437" s="6" t="s">
        <v>14</v>
      </c>
      <c r="F437" s="5" t="s">
        <v>13</v>
      </c>
      <c r="G437" s="5">
        <v>1</v>
      </c>
      <c r="H437" s="6" t="s">
        <v>315</v>
      </c>
    </row>
    <row r="438" spans="1:8" ht="24.75" x14ac:dyDescent="0.25">
      <c r="A438" s="5">
        <v>437</v>
      </c>
      <c r="B438" s="6" t="s">
        <v>9</v>
      </c>
      <c r="C438" s="6" t="s">
        <v>1062</v>
      </c>
      <c r="D438" s="6" t="s">
        <v>42</v>
      </c>
      <c r="E438" s="6" t="s">
        <v>14</v>
      </c>
      <c r="F438" s="5" t="s">
        <v>13</v>
      </c>
      <c r="G438" s="5">
        <v>1</v>
      </c>
      <c r="H438" s="6" t="s">
        <v>316</v>
      </c>
    </row>
    <row r="439" spans="1:8" ht="24.75" x14ac:dyDescent="0.25">
      <c r="A439" s="5">
        <v>438</v>
      </c>
      <c r="B439" s="6" t="s">
        <v>9</v>
      </c>
      <c r="C439" s="6" t="s">
        <v>1062</v>
      </c>
      <c r="D439" s="6" t="s">
        <v>42</v>
      </c>
      <c r="E439" s="6" t="s">
        <v>14</v>
      </c>
      <c r="F439" s="5" t="s">
        <v>13</v>
      </c>
      <c r="G439" s="5">
        <v>1</v>
      </c>
      <c r="H439" s="6" t="s">
        <v>317</v>
      </c>
    </row>
    <row r="440" spans="1:8" ht="24.75" x14ac:dyDescent="0.25">
      <c r="A440" s="5">
        <v>439</v>
      </c>
      <c r="B440" s="6" t="s">
        <v>9</v>
      </c>
      <c r="C440" s="6" t="s">
        <v>1062</v>
      </c>
      <c r="D440" s="6" t="s">
        <v>42</v>
      </c>
      <c r="E440" s="6" t="s">
        <v>14</v>
      </c>
      <c r="F440" s="5" t="s">
        <v>13</v>
      </c>
      <c r="G440" s="5">
        <v>1</v>
      </c>
      <c r="H440" s="6" t="s">
        <v>318</v>
      </c>
    </row>
    <row r="441" spans="1:8" ht="24.75" x14ac:dyDescent="0.25">
      <c r="A441" s="5">
        <v>440</v>
      </c>
      <c r="B441" s="6" t="s">
        <v>9</v>
      </c>
      <c r="C441" s="6" t="s">
        <v>1112</v>
      </c>
      <c r="D441" s="6" t="s">
        <v>665</v>
      </c>
      <c r="E441" s="6" t="s">
        <v>14</v>
      </c>
      <c r="F441" s="5" t="s">
        <v>214</v>
      </c>
      <c r="G441" s="5">
        <v>1</v>
      </c>
      <c r="H441" s="6" t="s">
        <v>666</v>
      </c>
    </row>
    <row r="442" spans="1:8" ht="24.75" x14ac:dyDescent="0.25">
      <c r="A442" s="5">
        <v>441</v>
      </c>
      <c r="B442" s="6" t="s">
        <v>9</v>
      </c>
      <c r="C442" s="6" t="s">
        <v>1113</v>
      </c>
      <c r="D442" s="6" t="s">
        <v>667</v>
      </c>
      <c r="E442" s="6" t="s">
        <v>14</v>
      </c>
      <c r="F442" s="5" t="s">
        <v>13</v>
      </c>
      <c r="G442" s="5">
        <v>1</v>
      </c>
      <c r="H442" s="6" t="s">
        <v>668</v>
      </c>
    </row>
    <row r="443" spans="1:8" ht="24.75" x14ac:dyDescent="0.25">
      <c r="A443" s="5">
        <v>442</v>
      </c>
      <c r="B443" s="6" t="s">
        <v>9</v>
      </c>
      <c r="C443" s="6" t="s">
        <v>1114</v>
      </c>
      <c r="D443" s="6" t="s">
        <v>123</v>
      </c>
      <c r="E443" s="6" t="s">
        <v>14</v>
      </c>
      <c r="F443" s="5" t="s">
        <v>214</v>
      </c>
      <c r="G443" s="5">
        <v>1</v>
      </c>
      <c r="H443" s="6" t="s">
        <v>669</v>
      </c>
    </row>
    <row r="444" spans="1:8" ht="24.75" x14ac:dyDescent="0.25">
      <c r="A444" s="5">
        <v>443</v>
      </c>
      <c r="B444" s="6" t="s">
        <v>9</v>
      </c>
      <c r="C444" s="6" t="s">
        <v>1114</v>
      </c>
      <c r="D444" s="6" t="s">
        <v>123</v>
      </c>
      <c r="E444" s="6" t="s">
        <v>14</v>
      </c>
      <c r="F444" s="5" t="s">
        <v>13</v>
      </c>
      <c r="G444" s="5">
        <v>1</v>
      </c>
      <c r="H444" s="6" t="s">
        <v>670</v>
      </c>
    </row>
    <row r="445" spans="1:8" ht="24.75" x14ac:dyDescent="0.25">
      <c r="A445" s="5">
        <v>444</v>
      </c>
      <c r="B445" s="6" t="s">
        <v>9</v>
      </c>
      <c r="C445" s="6" t="s">
        <v>1114</v>
      </c>
      <c r="D445" s="6" t="s">
        <v>123</v>
      </c>
      <c r="E445" s="6" t="s">
        <v>14</v>
      </c>
      <c r="F445" s="5" t="s">
        <v>13</v>
      </c>
      <c r="G445" s="5">
        <v>1</v>
      </c>
      <c r="H445" s="6" t="s">
        <v>671</v>
      </c>
    </row>
    <row r="446" spans="1:8" ht="24.75" x14ac:dyDescent="0.25">
      <c r="A446" s="5">
        <v>445</v>
      </c>
      <c r="B446" s="6" t="s">
        <v>9</v>
      </c>
      <c r="C446" s="6" t="s">
        <v>1114</v>
      </c>
      <c r="D446" s="6" t="s">
        <v>123</v>
      </c>
      <c r="E446" s="6" t="s">
        <v>14</v>
      </c>
      <c r="F446" s="5" t="s">
        <v>13</v>
      </c>
      <c r="G446" s="5">
        <v>1</v>
      </c>
      <c r="H446" s="6" t="s">
        <v>672</v>
      </c>
    </row>
    <row r="447" spans="1:8" ht="24.75" x14ac:dyDescent="0.25">
      <c r="A447" s="5">
        <v>446</v>
      </c>
      <c r="B447" s="6" t="s">
        <v>9</v>
      </c>
      <c r="C447" s="6" t="s">
        <v>1114</v>
      </c>
      <c r="D447" s="6" t="s">
        <v>123</v>
      </c>
      <c r="E447" s="6" t="s">
        <v>14</v>
      </c>
      <c r="F447" s="5" t="s">
        <v>13</v>
      </c>
      <c r="G447" s="5">
        <v>1</v>
      </c>
      <c r="H447" s="6" t="s">
        <v>673</v>
      </c>
    </row>
    <row r="448" spans="1:8" ht="24.75" x14ac:dyDescent="0.25">
      <c r="A448" s="5">
        <v>447</v>
      </c>
      <c r="B448" s="6" t="s">
        <v>9</v>
      </c>
      <c r="C448" s="6" t="s">
        <v>1114</v>
      </c>
      <c r="D448" s="6" t="s">
        <v>123</v>
      </c>
      <c r="E448" s="6" t="s">
        <v>14</v>
      </c>
      <c r="F448" s="5" t="s">
        <v>13</v>
      </c>
      <c r="G448" s="5">
        <v>1</v>
      </c>
      <c r="H448" s="6" t="s">
        <v>674</v>
      </c>
    </row>
    <row r="449" spans="1:8" ht="24.75" x14ac:dyDescent="0.25">
      <c r="A449" s="5">
        <v>448</v>
      </c>
      <c r="B449" s="6" t="s">
        <v>9</v>
      </c>
      <c r="C449" s="6" t="s">
        <v>1114</v>
      </c>
      <c r="D449" s="6" t="s">
        <v>123</v>
      </c>
      <c r="E449" s="6" t="s">
        <v>14</v>
      </c>
      <c r="F449" s="5" t="s">
        <v>13</v>
      </c>
      <c r="G449" s="5">
        <v>1</v>
      </c>
      <c r="H449" s="6" t="s">
        <v>675</v>
      </c>
    </row>
    <row r="450" spans="1:8" ht="24.75" x14ac:dyDescent="0.25">
      <c r="A450" s="5">
        <v>449</v>
      </c>
      <c r="B450" s="6" t="s">
        <v>9</v>
      </c>
      <c r="C450" s="6" t="s">
        <v>1114</v>
      </c>
      <c r="D450" s="6" t="s">
        <v>123</v>
      </c>
      <c r="E450" s="6" t="s">
        <v>14</v>
      </c>
      <c r="F450" s="5" t="s">
        <v>13</v>
      </c>
      <c r="G450" s="5">
        <v>1</v>
      </c>
      <c r="H450" s="6" t="s">
        <v>676</v>
      </c>
    </row>
    <row r="451" spans="1:8" ht="24.75" x14ac:dyDescent="0.25">
      <c r="A451" s="5">
        <v>450</v>
      </c>
      <c r="B451" s="6" t="s">
        <v>9</v>
      </c>
      <c r="C451" s="6" t="s">
        <v>1114</v>
      </c>
      <c r="D451" s="6" t="s">
        <v>123</v>
      </c>
      <c r="E451" s="6" t="s">
        <v>2</v>
      </c>
      <c r="F451" s="5" t="s">
        <v>194</v>
      </c>
      <c r="G451" s="5">
        <v>1</v>
      </c>
      <c r="H451" s="6" t="s">
        <v>124</v>
      </c>
    </row>
    <row r="452" spans="1:8" ht="24.75" x14ac:dyDescent="0.25">
      <c r="A452" s="5">
        <v>451</v>
      </c>
      <c r="B452" s="6" t="s">
        <v>3</v>
      </c>
      <c r="C452" s="6" t="s">
        <v>1063</v>
      </c>
      <c r="D452" s="6" t="s">
        <v>319</v>
      </c>
      <c r="E452" s="6" t="s">
        <v>14</v>
      </c>
      <c r="F452" s="5" t="s">
        <v>13</v>
      </c>
      <c r="G452" s="5">
        <v>1</v>
      </c>
      <c r="H452" s="6" t="s">
        <v>320</v>
      </c>
    </row>
    <row r="453" spans="1:8" ht="36.75" x14ac:dyDescent="0.25">
      <c r="A453" s="5">
        <v>452</v>
      </c>
      <c r="B453" s="6" t="s">
        <v>3</v>
      </c>
      <c r="C453" s="6" t="s">
        <v>1064</v>
      </c>
      <c r="D453" s="6" t="s">
        <v>321</v>
      </c>
      <c r="E453" s="6" t="s">
        <v>196</v>
      </c>
      <c r="F453" s="5" t="s">
        <v>192</v>
      </c>
      <c r="G453" s="5">
        <v>1</v>
      </c>
      <c r="H453" s="6" t="s">
        <v>958</v>
      </c>
    </row>
    <row r="454" spans="1:8" ht="24.75" x14ac:dyDescent="0.25">
      <c r="A454" s="5">
        <v>453</v>
      </c>
      <c r="B454" s="6" t="s">
        <v>3</v>
      </c>
      <c r="C454" s="6" t="s">
        <v>1064</v>
      </c>
      <c r="D454" s="6" t="s">
        <v>321</v>
      </c>
      <c r="E454" s="6" t="s">
        <v>14</v>
      </c>
      <c r="F454" s="5" t="s">
        <v>13</v>
      </c>
      <c r="G454" s="5">
        <v>1</v>
      </c>
      <c r="H454" s="6" t="s">
        <v>322</v>
      </c>
    </row>
    <row r="455" spans="1:8" ht="24.75" x14ac:dyDescent="0.25">
      <c r="A455" s="5">
        <v>454</v>
      </c>
      <c r="B455" s="6" t="s">
        <v>3</v>
      </c>
      <c r="C455" s="6" t="s">
        <v>1065</v>
      </c>
      <c r="D455" s="6" t="s">
        <v>43</v>
      </c>
      <c r="E455" s="6" t="s">
        <v>14</v>
      </c>
      <c r="F455" s="5" t="s">
        <v>13</v>
      </c>
      <c r="G455" s="5">
        <v>1</v>
      </c>
      <c r="H455" s="6" t="s">
        <v>323</v>
      </c>
    </row>
    <row r="456" spans="1:8" ht="24.75" x14ac:dyDescent="0.25">
      <c r="A456" s="5">
        <v>455</v>
      </c>
      <c r="B456" s="6" t="s">
        <v>3</v>
      </c>
      <c r="C456" s="6" t="s">
        <v>1115</v>
      </c>
      <c r="D456" s="6" t="s">
        <v>677</v>
      </c>
      <c r="E456" s="6" t="s">
        <v>14</v>
      </c>
      <c r="F456" s="5" t="s">
        <v>214</v>
      </c>
      <c r="G456" s="5">
        <v>1</v>
      </c>
      <c r="H456" s="6" t="s">
        <v>678</v>
      </c>
    </row>
    <row r="457" spans="1:8" ht="24.75" x14ac:dyDescent="0.25">
      <c r="A457" s="5">
        <v>456</v>
      </c>
      <c r="B457" s="6" t="s">
        <v>3</v>
      </c>
      <c r="C457" s="6" t="s">
        <v>1115</v>
      </c>
      <c r="D457" s="6" t="s">
        <v>677</v>
      </c>
      <c r="E457" s="6" t="s">
        <v>14</v>
      </c>
      <c r="F457" s="5" t="s">
        <v>13</v>
      </c>
      <c r="G457" s="5">
        <v>1</v>
      </c>
      <c r="H457" s="6" t="s">
        <v>679</v>
      </c>
    </row>
    <row r="458" spans="1:8" ht="24.75" x14ac:dyDescent="0.25">
      <c r="A458" s="5">
        <v>457</v>
      </c>
      <c r="B458" s="6" t="s">
        <v>3</v>
      </c>
      <c r="C458" s="6" t="s">
        <v>1115</v>
      </c>
      <c r="D458" s="6" t="s">
        <v>677</v>
      </c>
      <c r="E458" s="6" t="s">
        <v>14</v>
      </c>
      <c r="F458" s="5" t="s">
        <v>13</v>
      </c>
      <c r="G458" s="5">
        <v>1</v>
      </c>
      <c r="H458" s="6" t="s">
        <v>680</v>
      </c>
    </row>
    <row r="459" spans="1:8" ht="24.75" x14ac:dyDescent="0.25">
      <c r="A459" s="5">
        <v>458</v>
      </c>
      <c r="B459" s="6" t="s">
        <v>3</v>
      </c>
      <c r="C459" s="6" t="s">
        <v>1115</v>
      </c>
      <c r="D459" s="6" t="s">
        <v>677</v>
      </c>
      <c r="E459" s="6" t="s">
        <v>14</v>
      </c>
      <c r="F459" s="5" t="s">
        <v>13</v>
      </c>
      <c r="G459" s="5">
        <v>1</v>
      </c>
      <c r="H459" s="6" t="s">
        <v>681</v>
      </c>
    </row>
    <row r="460" spans="1:8" ht="24.75" x14ac:dyDescent="0.25">
      <c r="A460" s="5">
        <v>459</v>
      </c>
      <c r="B460" s="6" t="s">
        <v>3</v>
      </c>
      <c r="C460" s="6" t="s">
        <v>1116</v>
      </c>
      <c r="D460" s="6" t="s">
        <v>682</v>
      </c>
      <c r="E460" s="6" t="s">
        <v>14</v>
      </c>
      <c r="F460" s="5" t="s">
        <v>13</v>
      </c>
      <c r="G460" s="5">
        <v>1</v>
      </c>
      <c r="H460" s="6" t="s">
        <v>683</v>
      </c>
    </row>
    <row r="461" spans="1:8" ht="24.75" x14ac:dyDescent="0.25">
      <c r="A461" s="5">
        <v>460</v>
      </c>
      <c r="B461" s="6" t="s">
        <v>3</v>
      </c>
      <c r="C461" s="6" t="s">
        <v>1117</v>
      </c>
      <c r="D461" s="6" t="s">
        <v>125</v>
      </c>
      <c r="E461" s="6" t="s">
        <v>2</v>
      </c>
      <c r="F461" s="5" t="s">
        <v>13</v>
      </c>
      <c r="G461" s="5">
        <v>1</v>
      </c>
      <c r="H461" s="6" t="s">
        <v>684</v>
      </c>
    </row>
    <row r="462" spans="1:8" ht="24.75" x14ac:dyDescent="0.25">
      <c r="A462" s="5">
        <v>461</v>
      </c>
      <c r="B462" s="6" t="s">
        <v>3</v>
      </c>
      <c r="C462" s="6" t="s">
        <v>1117</v>
      </c>
      <c r="D462" s="6" t="s">
        <v>125</v>
      </c>
      <c r="E462" s="6" t="s">
        <v>14</v>
      </c>
      <c r="F462" s="5" t="s">
        <v>13</v>
      </c>
      <c r="G462" s="5">
        <v>1</v>
      </c>
      <c r="H462" s="6" t="s">
        <v>685</v>
      </c>
    </row>
    <row r="463" spans="1:8" ht="24.75" x14ac:dyDescent="0.25">
      <c r="A463" s="5">
        <v>462</v>
      </c>
      <c r="B463" s="6" t="s">
        <v>3</v>
      </c>
      <c r="C463" s="6" t="s">
        <v>1117</v>
      </c>
      <c r="D463" s="6" t="s">
        <v>125</v>
      </c>
      <c r="E463" s="6" t="s">
        <v>14</v>
      </c>
      <c r="F463" s="5" t="s">
        <v>13</v>
      </c>
      <c r="G463" s="5">
        <v>1</v>
      </c>
      <c r="H463" s="6" t="s">
        <v>686</v>
      </c>
    </row>
    <row r="464" spans="1:8" ht="24.75" x14ac:dyDescent="0.25">
      <c r="A464" s="5">
        <v>463</v>
      </c>
      <c r="B464" s="6" t="s">
        <v>3</v>
      </c>
      <c r="C464" s="6" t="s">
        <v>1117</v>
      </c>
      <c r="D464" s="6" t="s">
        <v>125</v>
      </c>
      <c r="E464" s="6" t="s">
        <v>14</v>
      </c>
      <c r="F464" s="5" t="s">
        <v>13</v>
      </c>
      <c r="G464" s="5">
        <v>1</v>
      </c>
      <c r="H464" s="6" t="s">
        <v>687</v>
      </c>
    </row>
    <row r="465" spans="1:8" ht="24.75" x14ac:dyDescent="0.25">
      <c r="A465" s="5">
        <v>464</v>
      </c>
      <c r="B465" s="6" t="s">
        <v>3</v>
      </c>
      <c r="C465" s="6" t="s">
        <v>1118</v>
      </c>
      <c r="D465" s="6" t="s">
        <v>126</v>
      </c>
      <c r="E465" s="6" t="s">
        <v>2</v>
      </c>
      <c r="F465" s="5" t="s">
        <v>13</v>
      </c>
      <c r="G465" s="5">
        <v>1</v>
      </c>
      <c r="H465" s="6" t="s">
        <v>127</v>
      </c>
    </row>
    <row r="466" spans="1:8" ht="24.75" x14ac:dyDescent="0.25">
      <c r="A466" s="5">
        <v>465</v>
      </c>
      <c r="B466" s="6" t="s">
        <v>3</v>
      </c>
      <c r="C466" s="6" t="s">
        <v>1118</v>
      </c>
      <c r="D466" s="6" t="s">
        <v>126</v>
      </c>
      <c r="E466" s="6" t="s">
        <v>14</v>
      </c>
      <c r="F466" s="5" t="s">
        <v>13</v>
      </c>
      <c r="G466" s="5">
        <v>1</v>
      </c>
      <c r="H466" s="6" t="s">
        <v>688</v>
      </c>
    </row>
    <row r="467" spans="1:8" ht="24.75" x14ac:dyDescent="0.25">
      <c r="A467" s="5">
        <v>466</v>
      </c>
      <c r="B467" s="6" t="s">
        <v>10</v>
      </c>
      <c r="C467" s="6" t="s">
        <v>1066</v>
      </c>
      <c r="D467" s="6" t="s">
        <v>324</v>
      </c>
      <c r="E467" s="6" t="s">
        <v>2</v>
      </c>
      <c r="F467" s="5" t="s">
        <v>13</v>
      </c>
      <c r="G467" s="5">
        <v>1</v>
      </c>
      <c r="H467" s="6" t="s">
        <v>325</v>
      </c>
    </row>
    <row r="468" spans="1:8" ht="24.75" x14ac:dyDescent="0.25">
      <c r="A468" s="5">
        <v>467</v>
      </c>
      <c r="B468" s="6" t="s">
        <v>10</v>
      </c>
      <c r="C468" s="6" t="s">
        <v>1066</v>
      </c>
      <c r="D468" s="6" t="s">
        <v>324</v>
      </c>
      <c r="E468" s="6" t="s">
        <v>14</v>
      </c>
      <c r="F468" s="5" t="s">
        <v>13</v>
      </c>
      <c r="G468" s="5">
        <v>1</v>
      </c>
      <c r="H468" s="6" t="s">
        <v>326</v>
      </c>
    </row>
    <row r="469" spans="1:8" ht="24.75" x14ac:dyDescent="0.25">
      <c r="A469" s="5">
        <v>468</v>
      </c>
      <c r="B469" s="6" t="s">
        <v>10</v>
      </c>
      <c r="C469" s="6" t="s">
        <v>1066</v>
      </c>
      <c r="D469" s="6" t="s">
        <v>324</v>
      </c>
      <c r="E469" s="6" t="s">
        <v>14</v>
      </c>
      <c r="F469" s="5" t="s">
        <v>13</v>
      </c>
      <c r="G469" s="5">
        <v>1</v>
      </c>
      <c r="H469" s="6" t="s">
        <v>327</v>
      </c>
    </row>
    <row r="470" spans="1:8" ht="24.75" x14ac:dyDescent="0.25">
      <c r="A470" s="5">
        <v>469</v>
      </c>
      <c r="B470" s="6" t="s">
        <v>10</v>
      </c>
      <c r="C470" s="6" t="s">
        <v>1066</v>
      </c>
      <c r="D470" s="6" t="s">
        <v>328</v>
      </c>
      <c r="E470" s="6" t="s">
        <v>2</v>
      </c>
      <c r="F470" s="5" t="s">
        <v>194</v>
      </c>
      <c r="G470" s="5">
        <v>1</v>
      </c>
      <c r="H470" s="6" t="s">
        <v>329</v>
      </c>
    </row>
    <row r="471" spans="1:8" ht="36.75" x14ac:dyDescent="0.25">
      <c r="A471" s="5">
        <v>470</v>
      </c>
      <c r="B471" s="6" t="s">
        <v>10</v>
      </c>
      <c r="C471" s="6" t="s">
        <v>1067</v>
      </c>
      <c r="D471" s="6" t="s">
        <v>44</v>
      </c>
      <c r="E471" s="6" t="s">
        <v>196</v>
      </c>
      <c r="F471" s="5" t="s">
        <v>192</v>
      </c>
      <c r="G471" s="5">
        <v>1</v>
      </c>
      <c r="H471" s="6" t="s">
        <v>959</v>
      </c>
    </row>
    <row r="472" spans="1:8" ht="24.75" x14ac:dyDescent="0.25">
      <c r="A472" s="5">
        <v>471</v>
      </c>
      <c r="B472" s="6" t="s">
        <v>10</v>
      </c>
      <c r="C472" s="6" t="s">
        <v>1067</v>
      </c>
      <c r="D472" s="6" t="s">
        <v>44</v>
      </c>
      <c r="E472" s="6" t="s">
        <v>14</v>
      </c>
      <c r="F472" s="5" t="s">
        <v>13</v>
      </c>
      <c r="G472" s="5">
        <v>1</v>
      </c>
      <c r="H472" s="6" t="s">
        <v>330</v>
      </c>
    </row>
    <row r="473" spans="1:8" ht="24.75" x14ac:dyDescent="0.25">
      <c r="A473" s="5">
        <v>472</v>
      </c>
      <c r="B473" s="6" t="s">
        <v>10</v>
      </c>
      <c r="C473" s="6" t="s">
        <v>1119</v>
      </c>
      <c r="D473" s="6" t="s">
        <v>689</v>
      </c>
      <c r="E473" s="6" t="s">
        <v>14</v>
      </c>
      <c r="F473" s="5" t="s">
        <v>214</v>
      </c>
      <c r="G473" s="5">
        <v>1</v>
      </c>
      <c r="H473" s="6" t="s">
        <v>690</v>
      </c>
    </row>
    <row r="474" spans="1:8" ht="72.75" x14ac:dyDescent="0.25">
      <c r="A474" s="5">
        <v>473</v>
      </c>
      <c r="B474" s="6" t="s">
        <v>10</v>
      </c>
      <c r="C474" s="6" t="s">
        <v>1119</v>
      </c>
      <c r="D474" s="6" t="s">
        <v>689</v>
      </c>
      <c r="E474" s="6" t="s">
        <v>200</v>
      </c>
      <c r="F474" s="5" t="s">
        <v>194</v>
      </c>
      <c r="G474" s="5">
        <v>1</v>
      </c>
      <c r="H474" s="6" t="s">
        <v>1016</v>
      </c>
    </row>
    <row r="475" spans="1:8" ht="24.75" x14ac:dyDescent="0.25">
      <c r="A475" s="5">
        <v>474</v>
      </c>
      <c r="B475" s="6" t="s">
        <v>10</v>
      </c>
      <c r="C475" s="6" t="s">
        <v>1120</v>
      </c>
      <c r="D475" s="6" t="s">
        <v>128</v>
      </c>
      <c r="E475" s="6" t="s">
        <v>14</v>
      </c>
      <c r="F475" s="5" t="s">
        <v>13</v>
      </c>
      <c r="G475" s="5">
        <v>1</v>
      </c>
      <c r="H475" s="6" t="s">
        <v>691</v>
      </c>
    </row>
    <row r="476" spans="1:8" ht="24.75" x14ac:dyDescent="0.25">
      <c r="A476" s="5">
        <v>475</v>
      </c>
      <c r="B476" s="6" t="s">
        <v>10</v>
      </c>
      <c r="C476" s="6" t="s">
        <v>1120</v>
      </c>
      <c r="D476" s="6" t="s">
        <v>128</v>
      </c>
      <c r="E476" s="6" t="s">
        <v>14</v>
      </c>
      <c r="F476" s="5" t="s">
        <v>13</v>
      </c>
      <c r="G476" s="5">
        <v>1</v>
      </c>
      <c r="H476" s="6" t="s">
        <v>692</v>
      </c>
    </row>
    <row r="477" spans="1:8" ht="36.75" x14ac:dyDescent="0.25">
      <c r="A477" s="5">
        <v>476</v>
      </c>
      <c r="B477" s="6" t="s">
        <v>10</v>
      </c>
      <c r="C477" s="6" t="s">
        <v>1120</v>
      </c>
      <c r="D477" s="6" t="s">
        <v>128</v>
      </c>
      <c r="E477" s="6" t="s">
        <v>14</v>
      </c>
      <c r="F477" s="5" t="s">
        <v>13</v>
      </c>
      <c r="G477" s="5">
        <v>1</v>
      </c>
      <c r="H477" s="6" t="s">
        <v>693</v>
      </c>
    </row>
    <row r="478" spans="1:8" ht="24.75" x14ac:dyDescent="0.25">
      <c r="A478" s="5">
        <v>477</v>
      </c>
      <c r="B478" s="6" t="s">
        <v>10</v>
      </c>
      <c r="C478" s="6" t="s">
        <v>1120</v>
      </c>
      <c r="D478" s="6" t="s">
        <v>128</v>
      </c>
      <c r="E478" s="6" t="s">
        <v>14</v>
      </c>
      <c r="F478" s="5" t="s">
        <v>13</v>
      </c>
      <c r="G478" s="5">
        <v>1</v>
      </c>
      <c r="H478" s="6" t="s">
        <v>694</v>
      </c>
    </row>
    <row r="479" spans="1:8" ht="24.75" x14ac:dyDescent="0.25">
      <c r="A479" s="5">
        <v>478</v>
      </c>
      <c r="B479" s="6" t="s">
        <v>10</v>
      </c>
      <c r="C479" s="6" t="s">
        <v>1120</v>
      </c>
      <c r="D479" s="6" t="s">
        <v>128</v>
      </c>
      <c r="E479" s="6" t="s">
        <v>14</v>
      </c>
      <c r="F479" s="5" t="s">
        <v>13</v>
      </c>
      <c r="G479" s="5">
        <v>1</v>
      </c>
      <c r="H479" s="6" t="s">
        <v>695</v>
      </c>
    </row>
    <row r="480" spans="1:8" ht="24.75" x14ac:dyDescent="0.25">
      <c r="A480" s="5">
        <v>479</v>
      </c>
      <c r="B480" s="6" t="s">
        <v>10</v>
      </c>
      <c r="C480" s="6" t="s">
        <v>1120</v>
      </c>
      <c r="D480" s="6" t="s">
        <v>128</v>
      </c>
      <c r="E480" s="6" t="s">
        <v>14</v>
      </c>
      <c r="F480" s="5" t="s">
        <v>13</v>
      </c>
      <c r="G480" s="5">
        <v>1</v>
      </c>
      <c r="H480" s="6" t="s">
        <v>696</v>
      </c>
    </row>
    <row r="481" spans="1:8" ht="36.75" x14ac:dyDescent="0.25">
      <c r="A481" s="5">
        <v>480</v>
      </c>
      <c r="B481" s="6" t="s">
        <v>10</v>
      </c>
      <c r="C481" s="6" t="s">
        <v>1120</v>
      </c>
      <c r="D481" s="6" t="s">
        <v>697</v>
      </c>
      <c r="E481" s="6" t="s">
        <v>2</v>
      </c>
      <c r="F481" s="5" t="s">
        <v>13</v>
      </c>
      <c r="G481" s="5">
        <v>1</v>
      </c>
      <c r="H481" s="6" t="s">
        <v>698</v>
      </c>
    </row>
    <row r="482" spans="1:8" ht="24.75" x14ac:dyDescent="0.25">
      <c r="A482" s="5">
        <v>481</v>
      </c>
      <c r="B482" s="6" t="s">
        <v>10</v>
      </c>
      <c r="C482" s="6" t="s">
        <v>1121</v>
      </c>
      <c r="D482" s="6" t="s">
        <v>129</v>
      </c>
      <c r="E482" s="6" t="s">
        <v>14</v>
      </c>
      <c r="F482" s="5" t="s">
        <v>13</v>
      </c>
      <c r="G482" s="5">
        <v>1</v>
      </c>
      <c r="H482" s="6" t="s">
        <v>699</v>
      </c>
    </row>
    <row r="483" spans="1:8" ht="24.75" x14ac:dyDescent="0.25">
      <c r="A483" s="5">
        <v>482</v>
      </c>
      <c r="B483" s="6" t="s">
        <v>7</v>
      </c>
      <c r="C483" s="6" t="s">
        <v>1068</v>
      </c>
      <c r="D483" s="6" t="s">
        <v>45</v>
      </c>
      <c r="E483" s="6" t="s">
        <v>2</v>
      </c>
      <c r="F483" s="5" t="s">
        <v>214</v>
      </c>
      <c r="G483" s="5">
        <v>1</v>
      </c>
      <c r="H483" s="6" t="s">
        <v>331</v>
      </c>
    </row>
    <row r="484" spans="1:8" ht="24.75" x14ac:dyDescent="0.25">
      <c r="A484" s="5">
        <v>483</v>
      </c>
      <c r="B484" s="6" t="s">
        <v>7</v>
      </c>
      <c r="C484" s="6" t="s">
        <v>1068</v>
      </c>
      <c r="D484" s="6" t="s">
        <v>45</v>
      </c>
      <c r="E484" s="6" t="s">
        <v>196</v>
      </c>
      <c r="F484" s="5" t="s">
        <v>192</v>
      </c>
      <c r="G484" s="5">
        <v>1</v>
      </c>
      <c r="H484" s="6" t="s">
        <v>332</v>
      </c>
    </row>
    <row r="485" spans="1:8" ht="24.75" x14ac:dyDescent="0.25">
      <c r="A485" s="5">
        <v>484</v>
      </c>
      <c r="B485" s="6" t="s">
        <v>7</v>
      </c>
      <c r="C485" s="6" t="s">
        <v>1068</v>
      </c>
      <c r="D485" s="6" t="s">
        <v>45</v>
      </c>
      <c r="E485" s="6" t="s">
        <v>14</v>
      </c>
      <c r="F485" s="5" t="s">
        <v>13</v>
      </c>
      <c r="G485" s="5">
        <v>1</v>
      </c>
      <c r="H485" s="6" t="s">
        <v>46</v>
      </c>
    </row>
    <row r="486" spans="1:8" ht="36.75" x14ac:dyDescent="0.25">
      <c r="A486" s="5">
        <v>485</v>
      </c>
      <c r="B486" s="6" t="s">
        <v>7</v>
      </c>
      <c r="C486" s="6" t="s">
        <v>1068</v>
      </c>
      <c r="D486" s="6" t="s">
        <v>45</v>
      </c>
      <c r="E486" s="6" t="s">
        <v>2</v>
      </c>
      <c r="F486" s="5" t="s">
        <v>194</v>
      </c>
      <c r="G486" s="5">
        <v>1</v>
      </c>
      <c r="H486" s="6" t="s">
        <v>333</v>
      </c>
    </row>
    <row r="487" spans="1:8" ht="24.75" x14ac:dyDescent="0.25">
      <c r="A487" s="5">
        <v>486</v>
      </c>
      <c r="B487" s="6" t="s">
        <v>7</v>
      </c>
      <c r="C487" s="6" t="s">
        <v>1069</v>
      </c>
      <c r="D487" s="6" t="s">
        <v>47</v>
      </c>
      <c r="E487" s="6" t="s">
        <v>14</v>
      </c>
      <c r="F487" s="5" t="s">
        <v>13</v>
      </c>
      <c r="G487" s="5">
        <v>1</v>
      </c>
      <c r="H487" s="6" t="s">
        <v>334</v>
      </c>
    </row>
    <row r="488" spans="1:8" ht="24.75" x14ac:dyDescent="0.25">
      <c r="A488" s="5">
        <v>487</v>
      </c>
      <c r="B488" s="6" t="s">
        <v>7</v>
      </c>
      <c r="C488" s="6" t="s">
        <v>1069</v>
      </c>
      <c r="D488" s="6" t="s">
        <v>47</v>
      </c>
      <c r="E488" s="6" t="s">
        <v>14</v>
      </c>
      <c r="F488" s="5" t="s">
        <v>13</v>
      </c>
      <c r="G488" s="5">
        <v>1</v>
      </c>
      <c r="H488" s="6" t="s">
        <v>335</v>
      </c>
    </row>
    <row r="489" spans="1:8" ht="36.75" x14ac:dyDescent="0.25">
      <c r="A489" s="5">
        <v>488</v>
      </c>
      <c r="B489" s="6" t="s">
        <v>7</v>
      </c>
      <c r="C489" s="6" t="s">
        <v>1069</v>
      </c>
      <c r="D489" s="6" t="s">
        <v>47</v>
      </c>
      <c r="E489" s="6" t="s">
        <v>2</v>
      </c>
      <c r="F489" s="5" t="s">
        <v>194</v>
      </c>
      <c r="G489" s="5">
        <v>1</v>
      </c>
      <c r="H489" s="6" t="s">
        <v>336</v>
      </c>
    </row>
    <row r="490" spans="1:8" ht="96.75" x14ac:dyDescent="0.25">
      <c r="A490" s="5">
        <v>489</v>
      </c>
      <c r="B490" s="6" t="s">
        <v>7</v>
      </c>
      <c r="C490" s="6" t="s">
        <v>1070</v>
      </c>
      <c r="D490" s="6" t="s">
        <v>48</v>
      </c>
      <c r="E490" s="6" t="s">
        <v>200</v>
      </c>
      <c r="F490" s="5" t="s">
        <v>192</v>
      </c>
      <c r="G490" s="5">
        <v>1</v>
      </c>
      <c r="H490" s="6" t="s">
        <v>960</v>
      </c>
    </row>
    <row r="491" spans="1:8" ht="36.75" x14ac:dyDescent="0.25">
      <c r="A491" s="5">
        <v>490</v>
      </c>
      <c r="B491" s="6" t="s">
        <v>7</v>
      </c>
      <c r="C491" s="6" t="s">
        <v>1070</v>
      </c>
      <c r="D491" s="6" t="s">
        <v>48</v>
      </c>
      <c r="E491" s="6" t="s">
        <v>196</v>
      </c>
      <c r="F491" s="5" t="s">
        <v>192</v>
      </c>
      <c r="G491" s="5">
        <v>1</v>
      </c>
      <c r="H491" s="6" t="s">
        <v>961</v>
      </c>
    </row>
    <row r="492" spans="1:8" ht="36.75" x14ac:dyDescent="0.25">
      <c r="A492" s="5">
        <v>491</v>
      </c>
      <c r="B492" s="6" t="s">
        <v>7</v>
      </c>
      <c r="C492" s="6" t="s">
        <v>1070</v>
      </c>
      <c r="D492" s="6" t="s">
        <v>48</v>
      </c>
      <c r="E492" s="6" t="s">
        <v>14</v>
      </c>
      <c r="F492" s="5" t="s">
        <v>13</v>
      </c>
      <c r="G492" s="5">
        <v>1</v>
      </c>
      <c r="H492" s="6" t="s">
        <v>337</v>
      </c>
    </row>
    <row r="493" spans="1:8" ht="24.75" x14ac:dyDescent="0.25">
      <c r="A493" s="5">
        <v>492</v>
      </c>
      <c r="B493" s="6" t="s">
        <v>7</v>
      </c>
      <c r="C493" s="6" t="s">
        <v>1122</v>
      </c>
      <c r="D493" s="6" t="s">
        <v>130</v>
      </c>
      <c r="E493" s="6" t="s">
        <v>14</v>
      </c>
      <c r="F493" s="5" t="s">
        <v>214</v>
      </c>
      <c r="G493" s="5">
        <v>1</v>
      </c>
      <c r="H493" s="6" t="s">
        <v>700</v>
      </c>
    </row>
    <row r="494" spans="1:8" ht="24.75" x14ac:dyDescent="0.25">
      <c r="A494" s="5">
        <v>493</v>
      </c>
      <c r="B494" s="6" t="s">
        <v>7</v>
      </c>
      <c r="C494" s="6" t="s">
        <v>1122</v>
      </c>
      <c r="D494" s="6" t="s">
        <v>130</v>
      </c>
      <c r="E494" s="6" t="s">
        <v>14</v>
      </c>
      <c r="F494" s="5" t="s">
        <v>214</v>
      </c>
      <c r="G494" s="5">
        <v>1</v>
      </c>
      <c r="H494" s="6" t="s">
        <v>701</v>
      </c>
    </row>
    <row r="495" spans="1:8" ht="24.75" x14ac:dyDescent="0.25">
      <c r="A495" s="5">
        <v>494</v>
      </c>
      <c r="B495" s="6" t="s">
        <v>7</v>
      </c>
      <c r="C495" s="6" t="s">
        <v>1122</v>
      </c>
      <c r="D495" s="6" t="s">
        <v>130</v>
      </c>
      <c r="E495" s="6" t="s">
        <v>14</v>
      </c>
      <c r="F495" s="5" t="s">
        <v>214</v>
      </c>
      <c r="G495" s="5">
        <v>1</v>
      </c>
      <c r="H495" s="6" t="s">
        <v>702</v>
      </c>
    </row>
    <row r="496" spans="1:8" ht="36.75" x14ac:dyDescent="0.25">
      <c r="A496" s="5">
        <v>495</v>
      </c>
      <c r="B496" s="6" t="s">
        <v>7</v>
      </c>
      <c r="C496" s="6" t="s">
        <v>1122</v>
      </c>
      <c r="D496" s="6" t="s">
        <v>130</v>
      </c>
      <c r="E496" s="6" t="s">
        <v>14</v>
      </c>
      <c r="F496" s="5" t="s">
        <v>13</v>
      </c>
      <c r="G496" s="5">
        <v>1</v>
      </c>
      <c r="H496" s="6" t="s">
        <v>1017</v>
      </c>
    </row>
    <row r="497" spans="1:8" ht="24.75" x14ac:dyDescent="0.25">
      <c r="A497" s="5">
        <v>496</v>
      </c>
      <c r="B497" s="6" t="s">
        <v>7</v>
      </c>
      <c r="C497" s="6" t="s">
        <v>1122</v>
      </c>
      <c r="D497" s="6" t="s">
        <v>130</v>
      </c>
      <c r="E497" s="6" t="s">
        <v>14</v>
      </c>
      <c r="F497" s="5" t="s">
        <v>13</v>
      </c>
      <c r="G497" s="5">
        <v>1</v>
      </c>
      <c r="H497" s="6" t="s">
        <v>131</v>
      </c>
    </row>
    <row r="498" spans="1:8" ht="24.75" x14ac:dyDescent="0.25">
      <c r="A498" s="5">
        <v>497</v>
      </c>
      <c r="B498" s="6" t="s">
        <v>7</v>
      </c>
      <c r="C498" s="6" t="s">
        <v>1122</v>
      </c>
      <c r="D498" s="6" t="s">
        <v>130</v>
      </c>
      <c r="E498" s="6" t="s">
        <v>14</v>
      </c>
      <c r="F498" s="5" t="s">
        <v>13</v>
      </c>
      <c r="G498" s="5">
        <v>1</v>
      </c>
      <c r="H498" s="6" t="s">
        <v>132</v>
      </c>
    </row>
    <row r="499" spans="1:8" ht="24.75" x14ac:dyDescent="0.25">
      <c r="A499" s="5">
        <v>498</v>
      </c>
      <c r="B499" s="6" t="s">
        <v>7</v>
      </c>
      <c r="C499" s="6" t="s">
        <v>1122</v>
      </c>
      <c r="D499" s="6" t="s">
        <v>130</v>
      </c>
      <c r="E499" s="6" t="s">
        <v>14</v>
      </c>
      <c r="F499" s="5" t="s">
        <v>13</v>
      </c>
      <c r="G499" s="5">
        <v>1</v>
      </c>
      <c r="H499" s="6" t="s">
        <v>703</v>
      </c>
    </row>
    <row r="500" spans="1:8" ht="36.75" x14ac:dyDescent="0.25">
      <c r="A500" s="5">
        <v>499</v>
      </c>
      <c r="B500" s="6" t="s">
        <v>7</v>
      </c>
      <c r="C500" s="6" t="s">
        <v>1123</v>
      </c>
      <c r="D500" s="6" t="s">
        <v>133</v>
      </c>
      <c r="E500" s="6" t="s">
        <v>14</v>
      </c>
      <c r="F500" s="5" t="s">
        <v>13</v>
      </c>
      <c r="G500" s="5">
        <v>1</v>
      </c>
      <c r="H500" s="6" t="s">
        <v>1018</v>
      </c>
    </row>
    <row r="501" spans="1:8" ht="24.75" x14ac:dyDescent="0.25">
      <c r="A501" s="5">
        <v>500</v>
      </c>
      <c r="B501" s="6" t="s">
        <v>7</v>
      </c>
      <c r="C501" s="6" t="s">
        <v>1123</v>
      </c>
      <c r="D501" s="6" t="s">
        <v>133</v>
      </c>
      <c r="E501" s="6" t="s">
        <v>14</v>
      </c>
      <c r="F501" s="5" t="s">
        <v>13</v>
      </c>
      <c r="G501" s="5">
        <v>1</v>
      </c>
      <c r="H501" s="6" t="s">
        <v>704</v>
      </c>
    </row>
    <row r="502" spans="1:8" ht="24.75" x14ac:dyDescent="0.25">
      <c r="A502" s="5">
        <v>501</v>
      </c>
      <c r="B502" s="6" t="s">
        <v>7</v>
      </c>
      <c r="C502" s="6" t="s">
        <v>1123</v>
      </c>
      <c r="D502" s="6" t="s">
        <v>133</v>
      </c>
      <c r="E502" s="6" t="s">
        <v>14</v>
      </c>
      <c r="F502" s="5" t="s">
        <v>13</v>
      </c>
      <c r="G502" s="5">
        <v>1</v>
      </c>
      <c r="H502" s="6" t="s">
        <v>705</v>
      </c>
    </row>
    <row r="503" spans="1:8" ht="24.75" x14ac:dyDescent="0.25">
      <c r="A503" s="5">
        <v>502</v>
      </c>
      <c r="B503" s="6" t="s">
        <v>7</v>
      </c>
      <c r="C503" s="6" t="s">
        <v>1123</v>
      </c>
      <c r="D503" s="6" t="s">
        <v>133</v>
      </c>
      <c r="E503" s="6" t="s">
        <v>14</v>
      </c>
      <c r="F503" s="5" t="s">
        <v>13</v>
      </c>
      <c r="G503" s="5">
        <v>1</v>
      </c>
      <c r="H503" s="6" t="s">
        <v>706</v>
      </c>
    </row>
    <row r="504" spans="1:8" ht="24.75" x14ac:dyDescent="0.25">
      <c r="A504" s="5">
        <v>503</v>
      </c>
      <c r="B504" s="6" t="s">
        <v>7</v>
      </c>
      <c r="C504" s="6" t="s">
        <v>1123</v>
      </c>
      <c r="D504" s="6" t="s">
        <v>133</v>
      </c>
      <c r="E504" s="6" t="s">
        <v>14</v>
      </c>
      <c r="F504" s="5" t="s">
        <v>13</v>
      </c>
      <c r="G504" s="5">
        <v>1</v>
      </c>
      <c r="H504" s="6" t="s">
        <v>707</v>
      </c>
    </row>
    <row r="505" spans="1:8" ht="24.75" x14ac:dyDescent="0.25">
      <c r="A505" s="5">
        <v>504</v>
      </c>
      <c r="B505" s="6" t="s">
        <v>7</v>
      </c>
      <c r="C505" s="6" t="s">
        <v>1124</v>
      </c>
      <c r="D505" s="6" t="s">
        <v>134</v>
      </c>
      <c r="E505" s="6" t="s">
        <v>14</v>
      </c>
      <c r="F505" s="5" t="s">
        <v>214</v>
      </c>
      <c r="G505" s="5">
        <v>1</v>
      </c>
      <c r="H505" s="6" t="s">
        <v>708</v>
      </c>
    </row>
    <row r="506" spans="1:8" ht="24.75" x14ac:dyDescent="0.25">
      <c r="A506" s="5">
        <v>505</v>
      </c>
      <c r="B506" s="6" t="s">
        <v>7</v>
      </c>
      <c r="C506" s="6" t="s">
        <v>1124</v>
      </c>
      <c r="D506" s="6" t="s">
        <v>134</v>
      </c>
      <c r="E506" s="6" t="s">
        <v>14</v>
      </c>
      <c r="F506" s="5" t="s">
        <v>13</v>
      </c>
      <c r="G506" s="5">
        <v>1</v>
      </c>
      <c r="H506" s="6" t="s">
        <v>135</v>
      </c>
    </row>
    <row r="507" spans="1:8" ht="24.75" x14ac:dyDescent="0.25">
      <c r="A507" s="5">
        <v>506</v>
      </c>
      <c r="B507" s="6" t="s">
        <v>7</v>
      </c>
      <c r="C507" s="6" t="s">
        <v>1124</v>
      </c>
      <c r="D507" s="6" t="s">
        <v>134</v>
      </c>
      <c r="E507" s="6" t="s">
        <v>14</v>
      </c>
      <c r="F507" s="5" t="s">
        <v>13</v>
      </c>
      <c r="G507" s="5">
        <v>1</v>
      </c>
      <c r="H507" s="6" t="s">
        <v>136</v>
      </c>
    </row>
    <row r="508" spans="1:8" ht="24.75" x14ac:dyDescent="0.25">
      <c r="A508" s="5">
        <v>507</v>
      </c>
      <c r="B508" s="6" t="s">
        <v>7</v>
      </c>
      <c r="C508" s="6" t="s">
        <v>1124</v>
      </c>
      <c r="D508" s="6" t="s">
        <v>134</v>
      </c>
      <c r="E508" s="6" t="s">
        <v>14</v>
      </c>
      <c r="F508" s="5" t="s">
        <v>13</v>
      </c>
      <c r="G508" s="5">
        <v>1</v>
      </c>
      <c r="H508" s="6" t="s">
        <v>709</v>
      </c>
    </row>
    <row r="509" spans="1:8" ht="24.75" x14ac:dyDescent="0.25">
      <c r="A509" s="5">
        <v>508</v>
      </c>
      <c r="B509" s="6" t="s">
        <v>7</v>
      </c>
      <c r="C509" s="6" t="s">
        <v>1124</v>
      </c>
      <c r="D509" s="6" t="s">
        <v>134</v>
      </c>
      <c r="E509" s="6" t="s">
        <v>14</v>
      </c>
      <c r="F509" s="5" t="s">
        <v>13</v>
      </c>
      <c r="G509" s="5">
        <v>1</v>
      </c>
      <c r="H509" s="6" t="s">
        <v>710</v>
      </c>
    </row>
    <row r="510" spans="1:8" ht="24.75" x14ac:dyDescent="0.25">
      <c r="A510" s="5">
        <v>509</v>
      </c>
      <c r="B510" s="6" t="s">
        <v>7</v>
      </c>
      <c r="C510" s="6" t="s">
        <v>1125</v>
      </c>
      <c r="D510" s="6" t="s">
        <v>137</v>
      </c>
      <c r="E510" s="6" t="s">
        <v>14</v>
      </c>
      <c r="F510" s="5" t="s">
        <v>13</v>
      </c>
      <c r="G510" s="5">
        <v>1</v>
      </c>
      <c r="H510" s="6" t="s">
        <v>711</v>
      </c>
    </row>
    <row r="511" spans="1:8" ht="24.75" x14ac:dyDescent="0.25">
      <c r="A511" s="5">
        <v>510</v>
      </c>
      <c r="B511" s="6" t="s">
        <v>0</v>
      </c>
      <c r="C511" s="6" t="s">
        <v>1071</v>
      </c>
      <c r="D511" s="6" t="s">
        <v>49</v>
      </c>
      <c r="E511" s="6" t="s">
        <v>2</v>
      </c>
      <c r="F511" s="5" t="s">
        <v>214</v>
      </c>
      <c r="G511" s="5">
        <v>1</v>
      </c>
      <c r="H511" s="6" t="s">
        <v>338</v>
      </c>
    </row>
    <row r="512" spans="1:8" ht="24.75" x14ac:dyDescent="0.25">
      <c r="A512" s="5">
        <v>511</v>
      </c>
      <c r="B512" s="6" t="s">
        <v>0</v>
      </c>
      <c r="C512" s="6" t="s">
        <v>1071</v>
      </c>
      <c r="D512" s="6" t="s">
        <v>49</v>
      </c>
      <c r="E512" s="6" t="s">
        <v>196</v>
      </c>
      <c r="F512" s="5" t="s">
        <v>192</v>
      </c>
      <c r="G512" s="5">
        <v>1</v>
      </c>
      <c r="H512" s="6" t="s">
        <v>339</v>
      </c>
    </row>
    <row r="513" spans="1:8" ht="36.75" x14ac:dyDescent="0.25">
      <c r="A513" s="5">
        <v>512</v>
      </c>
      <c r="B513" s="6" t="s">
        <v>0</v>
      </c>
      <c r="C513" s="6" t="s">
        <v>1071</v>
      </c>
      <c r="D513" s="6" t="s">
        <v>49</v>
      </c>
      <c r="E513" s="6" t="s">
        <v>196</v>
      </c>
      <c r="F513" s="5" t="s">
        <v>192</v>
      </c>
      <c r="G513" s="5">
        <v>1</v>
      </c>
      <c r="H513" s="6" t="s">
        <v>962</v>
      </c>
    </row>
    <row r="514" spans="1:8" ht="24.75" x14ac:dyDescent="0.25">
      <c r="A514" s="5">
        <v>513</v>
      </c>
      <c r="B514" s="6" t="s">
        <v>0</v>
      </c>
      <c r="C514" s="6" t="s">
        <v>1071</v>
      </c>
      <c r="D514" s="6" t="s">
        <v>49</v>
      </c>
      <c r="E514" s="6" t="s">
        <v>14</v>
      </c>
      <c r="F514" s="5" t="s">
        <v>13</v>
      </c>
      <c r="G514" s="5">
        <v>1</v>
      </c>
      <c r="H514" s="6" t="s">
        <v>340</v>
      </c>
    </row>
    <row r="515" spans="1:8" ht="24.75" x14ac:dyDescent="0.25">
      <c r="A515" s="5">
        <v>514</v>
      </c>
      <c r="B515" s="6" t="s">
        <v>0</v>
      </c>
      <c r="C515" s="6" t="s">
        <v>1071</v>
      </c>
      <c r="D515" s="6" t="s">
        <v>49</v>
      </c>
      <c r="E515" s="6" t="s">
        <v>14</v>
      </c>
      <c r="F515" s="5" t="s">
        <v>13</v>
      </c>
      <c r="G515" s="5">
        <v>1</v>
      </c>
      <c r="H515" s="6" t="s">
        <v>341</v>
      </c>
    </row>
    <row r="516" spans="1:8" ht="24.75" x14ac:dyDescent="0.25">
      <c r="A516" s="5">
        <v>515</v>
      </c>
      <c r="B516" s="6" t="s">
        <v>0</v>
      </c>
      <c r="C516" s="6" t="s">
        <v>1071</v>
      </c>
      <c r="D516" s="6" t="s">
        <v>49</v>
      </c>
      <c r="E516" s="6" t="s">
        <v>14</v>
      </c>
      <c r="F516" s="5" t="s">
        <v>13</v>
      </c>
      <c r="G516" s="5">
        <v>1</v>
      </c>
      <c r="H516" s="6" t="s">
        <v>342</v>
      </c>
    </row>
    <row r="517" spans="1:8" ht="24.75" x14ac:dyDescent="0.25">
      <c r="A517" s="5">
        <v>516</v>
      </c>
      <c r="B517" s="6" t="s">
        <v>0</v>
      </c>
      <c r="C517" s="6" t="s">
        <v>1071</v>
      </c>
      <c r="D517" s="6" t="s">
        <v>49</v>
      </c>
      <c r="E517" s="6" t="s">
        <v>14</v>
      </c>
      <c r="F517" s="5" t="s">
        <v>13</v>
      </c>
      <c r="G517" s="5">
        <v>1</v>
      </c>
      <c r="H517" s="6" t="s">
        <v>343</v>
      </c>
    </row>
    <row r="518" spans="1:8" ht="24.75" x14ac:dyDescent="0.25">
      <c r="A518" s="5">
        <v>517</v>
      </c>
      <c r="B518" s="6" t="s">
        <v>0</v>
      </c>
      <c r="C518" s="6" t="s">
        <v>1071</v>
      </c>
      <c r="D518" s="6" t="s">
        <v>49</v>
      </c>
      <c r="E518" s="6" t="s">
        <v>14</v>
      </c>
      <c r="F518" s="5" t="s">
        <v>13</v>
      </c>
      <c r="G518" s="5">
        <v>1</v>
      </c>
      <c r="H518" s="6" t="s">
        <v>344</v>
      </c>
    </row>
    <row r="519" spans="1:8" ht="24.75" x14ac:dyDescent="0.25">
      <c r="A519" s="5">
        <v>518</v>
      </c>
      <c r="B519" s="6" t="s">
        <v>0</v>
      </c>
      <c r="C519" s="6" t="s">
        <v>1071</v>
      </c>
      <c r="D519" s="6" t="s">
        <v>49</v>
      </c>
      <c r="E519" s="6" t="s">
        <v>14</v>
      </c>
      <c r="F519" s="5" t="s">
        <v>13</v>
      </c>
      <c r="G519" s="5">
        <v>1</v>
      </c>
      <c r="H519" s="6" t="s">
        <v>345</v>
      </c>
    </row>
    <row r="520" spans="1:8" ht="24.75" x14ac:dyDescent="0.25">
      <c r="A520" s="5">
        <v>519</v>
      </c>
      <c r="B520" s="6" t="s">
        <v>0</v>
      </c>
      <c r="C520" s="6" t="s">
        <v>1071</v>
      </c>
      <c r="D520" s="6" t="s">
        <v>49</v>
      </c>
      <c r="E520" s="6" t="s">
        <v>14</v>
      </c>
      <c r="F520" s="5" t="s">
        <v>13</v>
      </c>
      <c r="G520" s="5">
        <v>1</v>
      </c>
      <c r="H520" s="6" t="s">
        <v>346</v>
      </c>
    </row>
    <row r="521" spans="1:8" ht="24.75" x14ac:dyDescent="0.25">
      <c r="A521" s="5">
        <v>520</v>
      </c>
      <c r="B521" s="6" t="s">
        <v>0</v>
      </c>
      <c r="C521" s="6" t="s">
        <v>1071</v>
      </c>
      <c r="D521" s="6" t="s">
        <v>49</v>
      </c>
      <c r="E521" s="6" t="s">
        <v>14</v>
      </c>
      <c r="F521" s="5" t="s">
        <v>13</v>
      </c>
      <c r="G521" s="5">
        <v>1</v>
      </c>
      <c r="H521" s="6" t="s">
        <v>347</v>
      </c>
    </row>
    <row r="522" spans="1:8" ht="24.75" x14ac:dyDescent="0.25">
      <c r="A522" s="5">
        <v>521</v>
      </c>
      <c r="B522" s="6" t="s">
        <v>0</v>
      </c>
      <c r="C522" s="6" t="s">
        <v>1071</v>
      </c>
      <c r="D522" s="6" t="s">
        <v>49</v>
      </c>
      <c r="E522" s="6" t="s">
        <v>14</v>
      </c>
      <c r="F522" s="5" t="s">
        <v>13</v>
      </c>
      <c r="G522" s="5">
        <v>1</v>
      </c>
      <c r="H522" s="6" t="s">
        <v>348</v>
      </c>
    </row>
    <row r="523" spans="1:8" ht="24.75" x14ac:dyDescent="0.25">
      <c r="A523" s="5">
        <v>522</v>
      </c>
      <c r="B523" s="6" t="s">
        <v>0</v>
      </c>
      <c r="C523" s="6" t="s">
        <v>1072</v>
      </c>
      <c r="D523" s="6" t="s">
        <v>50</v>
      </c>
      <c r="E523" s="6" t="s">
        <v>2</v>
      </c>
      <c r="F523" s="5" t="s">
        <v>214</v>
      </c>
      <c r="G523" s="5">
        <v>1</v>
      </c>
      <c r="H523" s="6" t="s">
        <v>349</v>
      </c>
    </row>
    <row r="524" spans="1:8" ht="24.75" x14ac:dyDescent="0.25">
      <c r="A524" s="5">
        <v>523</v>
      </c>
      <c r="B524" s="6" t="s">
        <v>0</v>
      </c>
      <c r="C524" s="6" t="s">
        <v>1072</v>
      </c>
      <c r="D524" s="6" t="s">
        <v>50</v>
      </c>
      <c r="E524" s="6" t="s">
        <v>14</v>
      </c>
      <c r="F524" s="5" t="s">
        <v>214</v>
      </c>
      <c r="G524" s="5">
        <v>1</v>
      </c>
      <c r="H524" s="6" t="s">
        <v>350</v>
      </c>
    </row>
    <row r="525" spans="1:8" ht="24.75" x14ac:dyDescent="0.25">
      <c r="A525" s="5">
        <v>524</v>
      </c>
      <c r="B525" s="6" t="s">
        <v>0</v>
      </c>
      <c r="C525" s="6" t="s">
        <v>1072</v>
      </c>
      <c r="D525" s="6" t="s">
        <v>50</v>
      </c>
      <c r="E525" s="6" t="s">
        <v>14</v>
      </c>
      <c r="F525" s="5" t="s">
        <v>13</v>
      </c>
      <c r="G525" s="5">
        <v>1</v>
      </c>
      <c r="H525" s="6" t="s">
        <v>351</v>
      </c>
    </row>
    <row r="526" spans="1:8" ht="24.75" x14ac:dyDescent="0.25">
      <c r="A526" s="5">
        <v>525</v>
      </c>
      <c r="B526" s="6" t="s">
        <v>0</v>
      </c>
      <c r="C526" s="6" t="s">
        <v>1072</v>
      </c>
      <c r="D526" s="6" t="s">
        <v>50</v>
      </c>
      <c r="E526" s="6" t="s">
        <v>14</v>
      </c>
      <c r="F526" s="5" t="s">
        <v>13</v>
      </c>
      <c r="G526" s="5">
        <v>1</v>
      </c>
      <c r="H526" s="6" t="s">
        <v>352</v>
      </c>
    </row>
    <row r="527" spans="1:8" ht="24.75" x14ac:dyDescent="0.25">
      <c r="A527" s="5">
        <v>526</v>
      </c>
      <c r="B527" s="6" t="s">
        <v>0</v>
      </c>
      <c r="C527" s="6" t="s">
        <v>1072</v>
      </c>
      <c r="D527" s="6" t="s">
        <v>50</v>
      </c>
      <c r="E527" s="6" t="s">
        <v>14</v>
      </c>
      <c r="F527" s="5" t="s">
        <v>13</v>
      </c>
      <c r="G527" s="5">
        <v>1</v>
      </c>
      <c r="H527" s="6" t="s">
        <v>353</v>
      </c>
    </row>
    <row r="528" spans="1:8" ht="24.75" x14ac:dyDescent="0.25">
      <c r="A528" s="5">
        <v>527</v>
      </c>
      <c r="B528" s="6" t="s">
        <v>0</v>
      </c>
      <c r="C528" s="6" t="s">
        <v>1072</v>
      </c>
      <c r="D528" s="6" t="s">
        <v>50</v>
      </c>
      <c r="E528" s="6" t="s">
        <v>14</v>
      </c>
      <c r="F528" s="5" t="s">
        <v>13</v>
      </c>
      <c r="G528" s="5">
        <v>1</v>
      </c>
      <c r="H528" s="6" t="s">
        <v>354</v>
      </c>
    </row>
    <row r="529" spans="1:8" ht="24.75" x14ac:dyDescent="0.25">
      <c r="A529" s="5">
        <v>528</v>
      </c>
      <c r="B529" s="6" t="s">
        <v>0</v>
      </c>
      <c r="C529" s="6" t="s">
        <v>1072</v>
      </c>
      <c r="D529" s="6" t="s">
        <v>50</v>
      </c>
      <c r="E529" s="6" t="s">
        <v>14</v>
      </c>
      <c r="F529" s="5" t="s">
        <v>13</v>
      </c>
      <c r="G529" s="5">
        <v>1</v>
      </c>
      <c r="H529" s="6" t="s">
        <v>355</v>
      </c>
    </row>
    <row r="530" spans="1:8" ht="24.75" x14ac:dyDescent="0.25">
      <c r="A530" s="5">
        <v>529</v>
      </c>
      <c r="B530" s="6" t="s">
        <v>0</v>
      </c>
      <c r="C530" s="6" t="s">
        <v>1072</v>
      </c>
      <c r="D530" s="6" t="s">
        <v>50</v>
      </c>
      <c r="E530" s="6" t="s">
        <v>14</v>
      </c>
      <c r="F530" s="5" t="s">
        <v>13</v>
      </c>
      <c r="G530" s="5">
        <v>1</v>
      </c>
      <c r="H530" s="6" t="s">
        <v>356</v>
      </c>
    </row>
    <row r="531" spans="1:8" ht="36.75" x14ac:dyDescent="0.25">
      <c r="A531" s="5">
        <v>530</v>
      </c>
      <c r="B531" s="6" t="s">
        <v>0</v>
      </c>
      <c r="C531" s="6" t="s">
        <v>1072</v>
      </c>
      <c r="D531" s="6" t="s">
        <v>50</v>
      </c>
      <c r="E531" s="6" t="s">
        <v>14</v>
      </c>
      <c r="F531" s="5" t="s">
        <v>13</v>
      </c>
      <c r="G531" s="5">
        <v>1</v>
      </c>
      <c r="H531" s="6" t="s">
        <v>357</v>
      </c>
    </row>
    <row r="532" spans="1:8" ht="24.75" x14ac:dyDescent="0.25">
      <c r="A532" s="5">
        <v>531</v>
      </c>
      <c r="B532" s="6" t="s">
        <v>0</v>
      </c>
      <c r="C532" s="6" t="s">
        <v>1072</v>
      </c>
      <c r="D532" s="6" t="s">
        <v>50</v>
      </c>
      <c r="E532" s="6" t="s">
        <v>14</v>
      </c>
      <c r="F532" s="5" t="s">
        <v>13</v>
      </c>
      <c r="G532" s="5">
        <v>1</v>
      </c>
      <c r="H532" s="6" t="s">
        <v>358</v>
      </c>
    </row>
    <row r="533" spans="1:8" ht="24.75" x14ac:dyDescent="0.25">
      <c r="A533" s="5">
        <v>532</v>
      </c>
      <c r="B533" s="6" t="s">
        <v>0</v>
      </c>
      <c r="C533" s="6" t="s">
        <v>1072</v>
      </c>
      <c r="D533" s="6" t="s">
        <v>50</v>
      </c>
      <c r="E533" s="6" t="s">
        <v>14</v>
      </c>
      <c r="F533" s="5" t="s">
        <v>13</v>
      </c>
      <c r="G533" s="5">
        <v>1</v>
      </c>
      <c r="H533" s="6" t="s">
        <v>359</v>
      </c>
    </row>
    <row r="534" spans="1:8" ht="24.75" x14ac:dyDescent="0.25">
      <c r="A534" s="5">
        <v>533</v>
      </c>
      <c r="B534" s="6" t="s">
        <v>0</v>
      </c>
      <c r="C534" s="6" t="s">
        <v>1072</v>
      </c>
      <c r="D534" s="6" t="s">
        <v>50</v>
      </c>
      <c r="E534" s="6" t="s">
        <v>14</v>
      </c>
      <c r="F534" s="5" t="s">
        <v>13</v>
      </c>
      <c r="G534" s="5">
        <v>1</v>
      </c>
      <c r="H534" s="6" t="s">
        <v>360</v>
      </c>
    </row>
    <row r="535" spans="1:8" ht="24.75" x14ac:dyDescent="0.25">
      <c r="A535" s="5">
        <v>534</v>
      </c>
      <c r="B535" s="6" t="s">
        <v>0</v>
      </c>
      <c r="C535" s="6" t="s">
        <v>1072</v>
      </c>
      <c r="D535" s="6" t="s">
        <v>50</v>
      </c>
      <c r="E535" s="6" t="s">
        <v>14</v>
      </c>
      <c r="F535" s="5" t="s">
        <v>13</v>
      </c>
      <c r="G535" s="5">
        <v>1</v>
      </c>
      <c r="H535" s="6" t="s">
        <v>361</v>
      </c>
    </row>
    <row r="536" spans="1:8" ht="24.75" x14ac:dyDescent="0.25">
      <c r="A536" s="5">
        <v>535</v>
      </c>
      <c r="B536" s="6" t="s">
        <v>0</v>
      </c>
      <c r="C536" s="6" t="s">
        <v>1073</v>
      </c>
      <c r="D536" s="6" t="s">
        <v>51</v>
      </c>
      <c r="E536" s="6" t="s">
        <v>2</v>
      </c>
      <c r="F536" s="5" t="s">
        <v>13</v>
      </c>
      <c r="G536" s="5">
        <v>1</v>
      </c>
      <c r="H536" s="6" t="s">
        <v>362</v>
      </c>
    </row>
    <row r="537" spans="1:8" ht="24.75" x14ac:dyDescent="0.25">
      <c r="A537" s="5">
        <v>536</v>
      </c>
      <c r="B537" s="6" t="s">
        <v>0</v>
      </c>
      <c r="C537" s="6" t="s">
        <v>1073</v>
      </c>
      <c r="D537" s="6" t="s">
        <v>51</v>
      </c>
      <c r="E537" s="6" t="s">
        <v>14</v>
      </c>
      <c r="F537" s="5" t="s">
        <v>13</v>
      </c>
      <c r="G537" s="5">
        <v>1</v>
      </c>
      <c r="H537" s="6" t="s">
        <v>363</v>
      </c>
    </row>
    <row r="538" spans="1:8" ht="24.75" x14ac:dyDescent="0.25">
      <c r="A538" s="5">
        <v>537</v>
      </c>
      <c r="B538" s="6" t="s">
        <v>0</v>
      </c>
      <c r="C538" s="6" t="s">
        <v>1073</v>
      </c>
      <c r="D538" s="6" t="s">
        <v>51</v>
      </c>
      <c r="E538" s="6" t="s">
        <v>14</v>
      </c>
      <c r="F538" s="5" t="s">
        <v>13</v>
      </c>
      <c r="G538" s="5">
        <v>1</v>
      </c>
      <c r="H538" s="6" t="s">
        <v>364</v>
      </c>
    </row>
    <row r="539" spans="1:8" ht="24.75" x14ac:dyDescent="0.25">
      <c r="A539" s="5">
        <v>538</v>
      </c>
      <c r="B539" s="6" t="s">
        <v>0</v>
      </c>
      <c r="C539" s="6" t="s">
        <v>1073</v>
      </c>
      <c r="D539" s="6" t="s">
        <v>51</v>
      </c>
      <c r="E539" s="6" t="s">
        <v>14</v>
      </c>
      <c r="F539" s="5" t="s">
        <v>13</v>
      </c>
      <c r="G539" s="5">
        <v>1</v>
      </c>
      <c r="H539" s="6" t="s">
        <v>365</v>
      </c>
    </row>
    <row r="540" spans="1:8" ht="24.75" x14ac:dyDescent="0.25">
      <c r="A540" s="5">
        <v>539</v>
      </c>
      <c r="B540" s="6" t="s">
        <v>0</v>
      </c>
      <c r="C540" s="6" t="s">
        <v>1073</v>
      </c>
      <c r="D540" s="6" t="s">
        <v>51</v>
      </c>
      <c r="E540" s="6" t="s">
        <v>14</v>
      </c>
      <c r="F540" s="5" t="s">
        <v>13</v>
      </c>
      <c r="G540" s="5">
        <v>1</v>
      </c>
      <c r="H540" s="6" t="s">
        <v>366</v>
      </c>
    </row>
    <row r="541" spans="1:8" ht="24.75" x14ac:dyDescent="0.25">
      <c r="A541" s="5">
        <v>540</v>
      </c>
      <c r="B541" s="6" t="s">
        <v>0</v>
      </c>
      <c r="C541" s="6" t="s">
        <v>1074</v>
      </c>
      <c r="D541" s="6" t="s">
        <v>367</v>
      </c>
      <c r="E541" s="6" t="s">
        <v>14</v>
      </c>
      <c r="F541" s="5" t="s">
        <v>13</v>
      </c>
      <c r="G541" s="5">
        <v>1</v>
      </c>
      <c r="H541" s="6" t="s">
        <v>368</v>
      </c>
    </row>
    <row r="542" spans="1:8" ht="36.75" x14ac:dyDescent="0.25">
      <c r="A542" s="5">
        <v>541</v>
      </c>
      <c r="B542" s="6" t="s">
        <v>0</v>
      </c>
      <c r="C542" s="6" t="s">
        <v>1074</v>
      </c>
      <c r="D542" s="6" t="s">
        <v>367</v>
      </c>
      <c r="E542" s="6" t="s">
        <v>14</v>
      </c>
      <c r="F542" s="5" t="s">
        <v>13</v>
      </c>
      <c r="G542" s="5">
        <v>1</v>
      </c>
      <c r="H542" s="6" t="s">
        <v>963</v>
      </c>
    </row>
    <row r="543" spans="1:8" ht="24.75" x14ac:dyDescent="0.25">
      <c r="A543" s="5">
        <v>542</v>
      </c>
      <c r="B543" s="6" t="s">
        <v>0</v>
      </c>
      <c r="C543" s="6" t="s">
        <v>1074</v>
      </c>
      <c r="D543" s="6" t="s">
        <v>367</v>
      </c>
      <c r="E543" s="6" t="s">
        <v>14</v>
      </c>
      <c r="F543" s="5" t="s">
        <v>13</v>
      </c>
      <c r="G543" s="5">
        <v>1</v>
      </c>
      <c r="H543" s="6" t="s">
        <v>369</v>
      </c>
    </row>
    <row r="544" spans="1:8" ht="24.75" x14ac:dyDescent="0.25">
      <c r="A544" s="5">
        <v>543</v>
      </c>
      <c r="B544" s="6" t="s">
        <v>0</v>
      </c>
      <c r="C544" s="6" t="s">
        <v>1075</v>
      </c>
      <c r="D544" s="6" t="s">
        <v>52</v>
      </c>
      <c r="E544" s="6" t="s">
        <v>2</v>
      </c>
      <c r="F544" s="5" t="s">
        <v>13</v>
      </c>
      <c r="G544" s="5">
        <v>1</v>
      </c>
      <c r="H544" s="6" t="s">
        <v>370</v>
      </c>
    </row>
    <row r="545" spans="1:8" ht="36.75" x14ac:dyDescent="0.25">
      <c r="A545" s="5">
        <v>544</v>
      </c>
      <c r="B545" s="6" t="s">
        <v>0</v>
      </c>
      <c r="C545" s="6" t="s">
        <v>1075</v>
      </c>
      <c r="D545" s="6" t="s">
        <v>52</v>
      </c>
      <c r="E545" s="6" t="s">
        <v>14</v>
      </c>
      <c r="F545" s="5" t="s">
        <v>13</v>
      </c>
      <c r="G545" s="5">
        <v>1</v>
      </c>
      <c r="H545" s="6" t="s">
        <v>964</v>
      </c>
    </row>
    <row r="546" spans="1:8" ht="24.75" x14ac:dyDescent="0.25">
      <c r="A546" s="5">
        <v>545</v>
      </c>
      <c r="B546" s="6" t="s">
        <v>0</v>
      </c>
      <c r="C546" s="6" t="s">
        <v>1075</v>
      </c>
      <c r="D546" s="6" t="s">
        <v>52</v>
      </c>
      <c r="E546" s="6" t="s">
        <v>14</v>
      </c>
      <c r="F546" s="5" t="s">
        <v>13</v>
      </c>
      <c r="G546" s="5">
        <v>1</v>
      </c>
      <c r="H546" s="6" t="s">
        <v>371</v>
      </c>
    </row>
    <row r="547" spans="1:8" ht="24.75" x14ac:dyDescent="0.25">
      <c r="A547" s="5">
        <v>546</v>
      </c>
      <c r="B547" s="6" t="s">
        <v>0</v>
      </c>
      <c r="C547" s="6" t="s">
        <v>1075</v>
      </c>
      <c r="D547" s="6" t="s">
        <v>52</v>
      </c>
      <c r="E547" s="6" t="s">
        <v>14</v>
      </c>
      <c r="F547" s="5" t="s">
        <v>13</v>
      </c>
      <c r="G547" s="5">
        <v>1</v>
      </c>
      <c r="H547" s="6" t="s">
        <v>372</v>
      </c>
    </row>
    <row r="548" spans="1:8" ht="24.75" x14ac:dyDescent="0.25">
      <c r="A548" s="5">
        <v>547</v>
      </c>
      <c r="B548" s="6" t="s">
        <v>0</v>
      </c>
      <c r="C548" s="6" t="s">
        <v>1076</v>
      </c>
      <c r="D548" s="6" t="s">
        <v>53</v>
      </c>
      <c r="E548" s="6" t="s">
        <v>14</v>
      </c>
      <c r="F548" s="5" t="s">
        <v>13</v>
      </c>
      <c r="G548" s="5">
        <v>1</v>
      </c>
      <c r="H548" s="6" t="s">
        <v>373</v>
      </c>
    </row>
    <row r="549" spans="1:8" ht="84.75" x14ac:dyDescent="0.25">
      <c r="A549" s="5">
        <v>548</v>
      </c>
      <c r="B549" s="6" t="s">
        <v>0</v>
      </c>
      <c r="C549" s="6" t="s">
        <v>1076</v>
      </c>
      <c r="D549" s="6" t="s">
        <v>53</v>
      </c>
      <c r="E549" s="6" t="s">
        <v>200</v>
      </c>
      <c r="F549" s="5" t="s">
        <v>194</v>
      </c>
      <c r="G549" s="5">
        <v>1</v>
      </c>
      <c r="H549" s="6" t="s">
        <v>965</v>
      </c>
    </row>
    <row r="550" spans="1:8" ht="24.75" x14ac:dyDescent="0.25">
      <c r="A550" s="5">
        <v>549</v>
      </c>
      <c r="B550" s="6" t="s">
        <v>0</v>
      </c>
      <c r="C550" s="6" t="s">
        <v>1077</v>
      </c>
      <c r="D550" s="6" t="s">
        <v>54</v>
      </c>
      <c r="E550" s="6" t="s">
        <v>196</v>
      </c>
      <c r="F550" s="5" t="s">
        <v>192</v>
      </c>
      <c r="G550" s="5">
        <v>1</v>
      </c>
      <c r="H550" s="6" t="s">
        <v>374</v>
      </c>
    </row>
    <row r="551" spans="1:8" ht="36.75" x14ac:dyDescent="0.25">
      <c r="A551" s="5">
        <v>550</v>
      </c>
      <c r="B551" s="6" t="s">
        <v>0</v>
      </c>
      <c r="C551" s="6" t="s">
        <v>1077</v>
      </c>
      <c r="D551" s="6" t="s">
        <v>54</v>
      </c>
      <c r="E551" s="6" t="s">
        <v>196</v>
      </c>
      <c r="F551" s="5" t="s">
        <v>192</v>
      </c>
      <c r="G551" s="5">
        <v>1</v>
      </c>
      <c r="H551" s="6" t="s">
        <v>966</v>
      </c>
    </row>
    <row r="552" spans="1:8" ht="36.75" x14ac:dyDescent="0.25">
      <c r="A552" s="5">
        <v>551</v>
      </c>
      <c r="B552" s="6" t="s">
        <v>0</v>
      </c>
      <c r="C552" s="6" t="s">
        <v>1077</v>
      </c>
      <c r="D552" s="6" t="s">
        <v>54</v>
      </c>
      <c r="E552" s="6" t="s">
        <v>196</v>
      </c>
      <c r="F552" s="5" t="s">
        <v>192</v>
      </c>
      <c r="G552" s="5">
        <v>1</v>
      </c>
      <c r="H552" s="6" t="s">
        <v>967</v>
      </c>
    </row>
    <row r="553" spans="1:8" ht="24.75" x14ac:dyDescent="0.25">
      <c r="A553" s="5">
        <v>552</v>
      </c>
      <c r="B553" s="6" t="s">
        <v>0</v>
      </c>
      <c r="C553" s="6" t="s">
        <v>1077</v>
      </c>
      <c r="D553" s="6" t="s">
        <v>54</v>
      </c>
      <c r="E553" s="6" t="s">
        <v>14</v>
      </c>
      <c r="F553" s="5" t="s">
        <v>13</v>
      </c>
      <c r="G553" s="5">
        <v>1</v>
      </c>
      <c r="H553" s="6" t="s">
        <v>375</v>
      </c>
    </row>
    <row r="554" spans="1:8" ht="24.75" x14ac:dyDescent="0.25">
      <c r="A554" s="5">
        <v>553</v>
      </c>
      <c r="B554" s="6" t="s">
        <v>0</v>
      </c>
      <c r="C554" s="6" t="s">
        <v>1078</v>
      </c>
      <c r="D554" s="6" t="s">
        <v>55</v>
      </c>
      <c r="E554" s="6" t="s">
        <v>14</v>
      </c>
      <c r="F554" s="5" t="s">
        <v>13</v>
      </c>
      <c r="G554" s="5">
        <v>1</v>
      </c>
      <c r="H554" s="6" t="s">
        <v>376</v>
      </c>
    </row>
    <row r="555" spans="1:8" ht="24.75" x14ac:dyDescent="0.25">
      <c r="A555" s="5">
        <v>554</v>
      </c>
      <c r="B555" s="6" t="s">
        <v>0</v>
      </c>
      <c r="C555" s="6" t="s">
        <v>1126</v>
      </c>
      <c r="D555" s="6" t="s">
        <v>138</v>
      </c>
      <c r="E555" s="6" t="s">
        <v>14</v>
      </c>
      <c r="F555" s="5" t="s">
        <v>214</v>
      </c>
      <c r="G555" s="5">
        <v>1</v>
      </c>
      <c r="H555" s="6" t="s">
        <v>712</v>
      </c>
    </row>
    <row r="556" spans="1:8" ht="24.75" x14ac:dyDescent="0.25">
      <c r="A556" s="5">
        <v>555</v>
      </c>
      <c r="B556" s="6" t="s">
        <v>0</v>
      </c>
      <c r="C556" s="6" t="s">
        <v>1126</v>
      </c>
      <c r="D556" s="6" t="s">
        <v>138</v>
      </c>
      <c r="E556" s="6" t="s">
        <v>14</v>
      </c>
      <c r="F556" s="5" t="s">
        <v>214</v>
      </c>
      <c r="G556" s="5">
        <v>1</v>
      </c>
      <c r="H556" s="6" t="s">
        <v>713</v>
      </c>
    </row>
    <row r="557" spans="1:8" ht="24.75" x14ac:dyDescent="0.25">
      <c r="A557" s="5">
        <v>556</v>
      </c>
      <c r="B557" s="6" t="s">
        <v>0</v>
      </c>
      <c r="C557" s="6" t="s">
        <v>1126</v>
      </c>
      <c r="D557" s="6" t="s">
        <v>138</v>
      </c>
      <c r="E557" s="6" t="s">
        <v>14</v>
      </c>
      <c r="F557" s="5" t="s">
        <v>13</v>
      </c>
      <c r="G557" s="5">
        <v>1</v>
      </c>
      <c r="H557" s="6" t="s">
        <v>714</v>
      </c>
    </row>
    <row r="558" spans="1:8" ht="36.75" x14ac:dyDescent="0.25">
      <c r="A558" s="5">
        <v>557</v>
      </c>
      <c r="B558" s="6" t="s">
        <v>0</v>
      </c>
      <c r="C558" s="6" t="s">
        <v>1126</v>
      </c>
      <c r="D558" s="6" t="s">
        <v>138</v>
      </c>
      <c r="E558" s="6" t="s">
        <v>14</v>
      </c>
      <c r="F558" s="5" t="s">
        <v>13</v>
      </c>
      <c r="G558" s="5">
        <v>1</v>
      </c>
      <c r="H558" s="6" t="s">
        <v>715</v>
      </c>
    </row>
    <row r="559" spans="1:8" ht="24.75" x14ac:dyDescent="0.25">
      <c r="A559" s="5">
        <v>558</v>
      </c>
      <c r="B559" s="6" t="s">
        <v>0</v>
      </c>
      <c r="C559" s="6" t="s">
        <v>1126</v>
      </c>
      <c r="D559" s="6" t="s">
        <v>138</v>
      </c>
      <c r="E559" s="6" t="s">
        <v>14</v>
      </c>
      <c r="F559" s="5" t="s">
        <v>13</v>
      </c>
      <c r="G559" s="5">
        <v>1</v>
      </c>
      <c r="H559" s="6" t="s">
        <v>716</v>
      </c>
    </row>
    <row r="560" spans="1:8" ht="24.75" x14ac:dyDescent="0.25">
      <c r="A560" s="5">
        <v>559</v>
      </c>
      <c r="B560" s="6" t="s">
        <v>0</v>
      </c>
      <c r="C560" s="6" t="s">
        <v>1126</v>
      </c>
      <c r="D560" s="6" t="s">
        <v>138</v>
      </c>
      <c r="E560" s="6" t="s">
        <v>14</v>
      </c>
      <c r="F560" s="5" t="s">
        <v>13</v>
      </c>
      <c r="G560" s="5">
        <v>1</v>
      </c>
      <c r="H560" s="6" t="s">
        <v>717</v>
      </c>
    </row>
    <row r="561" spans="1:8" ht="36.75" x14ac:dyDescent="0.25">
      <c r="A561" s="5">
        <v>560</v>
      </c>
      <c r="B561" s="6" t="s">
        <v>0</v>
      </c>
      <c r="C561" s="6" t="s">
        <v>1126</v>
      </c>
      <c r="D561" s="6" t="s">
        <v>138</v>
      </c>
      <c r="E561" s="6" t="s">
        <v>14</v>
      </c>
      <c r="F561" s="5" t="s">
        <v>13</v>
      </c>
      <c r="G561" s="5">
        <v>1</v>
      </c>
      <c r="H561" s="6" t="s">
        <v>1019</v>
      </c>
    </row>
    <row r="562" spans="1:8" ht="24.75" x14ac:dyDescent="0.25">
      <c r="A562" s="5">
        <v>561</v>
      </c>
      <c r="B562" s="6" t="s">
        <v>0</v>
      </c>
      <c r="C562" s="6" t="s">
        <v>1126</v>
      </c>
      <c r="D562" s="6" t="s">
        <v>138</v>
      </c>
      <c r="E562" s="6" t="s">
        <v>14</v>
      </c>
      <c r="F562" s="5" t="s">
        <v>13</v>
      </c>
      <c r="G562" s="5">
        <v>1</v>
      </c>
      <c r="H562" s="6" t="s">
        <v>139</v>
      </c>
    </row>
    <row r="563" spans="1:8" ht="24.75" x14ac:dyDescent="0.25">
      <c r="A563" s="5">
        <v>562</v>
      </c>
      <c r="B563" s="6" t="s">
        <v>0</v>
      </c>
      <c r="C563" s="6" t="s">
        <v>1126</v>
      </c>
      <c r="D563" s="6" t="s">
        <v>138</v>
      </c>
      <c r="E563" s="6" t="s">
        <v>14</v>
      </c>
      <c r="F563" s="5" t="s">
        <v>13</v>
      </c>
      <c r="G563" s="5">
        <v>1</v>
      </c>
      <c r="H563" s="6" t="s">
        <v>718</v>
      </c>
    </row>
    <row r="564" spans="1:8" ht="24.75" x14ac:dyDescent="0.25">
      <c r="A564" s="5">
        <v>563</v>
      </c>
      <c r="B564" s="6" t="s">
        <v>0</v>
      </c>
      <c r="C564" s="6" t="s">
        <v>1126</v>
      </c>
      <c r="D564" s="6" t="s">
        <v>138</v>
      </c>
      <c r="E564" s="6" t="s">
        <v>14</v>
      </c>
      <c r="F564" s="5" t="s">
        <v>13</v>
      </c>
      <c r="G564" s="5">
        <v>1</v>
      </c>
      <c r="H564" s="6" t="s">
        <v>719</v>
      </c>
    </row>
    <row r="565" spans="1:8" ht="24.75" x14ac:dyDescent="0.25">
      <c r="A565" s="5">
        <v>564</v>
      </c>
      <c r="B565" s="6" t="s">
        <v>0</v>
      </c>
      <c r="C565" s="6" t="s">
        <v>1126</v>
      </c>
      <c r="D565" s="6" t="s">
        <v>138</v>
      </c>
      <c r="E565" s="6" t="s">
        <v>14</v>
      </c>
      <c r="F565" s="5" t="s">
        <v>13</v>
      </c>
      <c r="G565" s="5">
        <v>1</v>
      </c>
      <c r="H565" s="6" t="s">
        <v>720</v>
      </c>
    </row>
    <row r="566" spans="1:8" ht="24.75" x14ac:dyDescent="0.25">
      <c r="A566" s="5">
        <v>565</v>
      </c>
      <c r="B566" s="6" t="s">
        <v>0</v>
      </c>
      <c r="C566" s="6" t="s">
        <v>1126</v>
      </c>
      <c r="D566" s="6" t="s">
        <v>138</v>
      </c>
      <c r="E566" s="6" t="s">
        <v>14</v>
      </c>
      <c r="F566" s="5" t="s">
        <v>13</v>
      </c>
      <c r="G566" s="5">
        <v>1</v>
      </c>
      <c r="H566" s="6" t="s">
        <v>721</v>
      </c>
    </row>
    <row r="567" spans="1:8" ht="24.75" x14ac:dyDescent="0.25">
      <c r="A567" s="5">
        <v>566</v>
      </c>
      <c r="B567" s="6" t="s">
        <v>0</v>
      </c>
      <c r="C567" s="6" t="s">
        <v>1126</v>
      </c>
      <c r="D567" s="6" t="s">
        <v>138</v>
      </c>
      <c r="E567" s="6" t="s">
        <v>14</v>
      </c>
      <c r="F567" s="5" t="s">
        <v>13</v>
      </c>
      <c r="G567" s="5">
        <v>1</v>
      </c>
      <c r="H567" s="6" t="s">
        <v>722</v>
      </c>
    </row>
    <row r="568" spans="1:8" ht="24.75" x14ac:dyDescent="0.25">
      <c r="A568" s="5">
        <v>567</v>
      </c>
      <c r="B568" s="6" t="s">
        <v>0</v>
      </c>
      <c r="C568" s="6" t="s">
        <v>1126</v>
      </c>
      <c r="D568" s="6" t="s">
        <v>138</v>
      </c>
      <c r="E568" s="6" t="s">
        <v>14</v>
      </c>
      <c r="F568" s="5" t="s">
        <v>13</v>
      </c>
      <c r="G568" s="5">
        <v>1</v>
      </c>
      <c r="H568" s="6" t="s">
        <v>723</v>
      </c>
    </row>
    <row r="569" spans="1:8" ht="24.75" x14ac:dyDescent="0.25">
      <c r="A569" s="5">
        <v>568</v>
      </c>
      <c r="B569" s="6" t="s">
        <v>0</v>
      </c>
      <c r="C569" s="6" t="s">
        <v>1126</v>
      </c>
      <c r="D569" s="6" t="s">
        <v>138</v>
      </c>
      <c r="E569" s="6" t="s">
        <v>14</v>
      </c>
      <c r="F569" s="5" t="s">
        <v>13</v>
      </c>
      <c r="G569" s="5">
        <v>1</v>
      </c>
      <c r="H569" s="6" t="s">
        <v>724</v>
      </c>
    </row>
    <row r="570" spans="1:8" ht="24.75" x14ac:dyDescent="0.25">
      <c r="A570" s="5">
        <v>569</v>
      </c>
      <c r="B570" s="6" t="s">
        <v>0</v>
      </c>
      <c r="C570" s="6" t="s">
        <v>1126</v>
      </c>
      <c r="D570" s="6" t="s">
        <v>138</v>
      </c>
      <c r="E570" s="6" t="s">
        <v>14</v>
      </c>
      <c r="F570" s="5" t="s">
        <v>13</v>
      </c>
      <c r="G570" s="5">
        <v>1</v>
      </c>
      <c r="H570" s="6" t="s">
        <v>725</v>
      </c>
    </row>
    <row r="571" spans="1:8" ht="24.75" x14ac:dyDescent="0.25">
      <c r="A571" s="5">
        <v>570</v>
      </c>
      <c r="B571" s="6" t="s">
        <v>0</v>
      </c>
      <c r="C571" s="6" t="s">
        <v>1126</v>
      </c>
      <c r="D571" s="6" t="s">
        <v>138</v>
      </c>
      <c r="E571" s="6" t="s">
        <v>14</v>
      </c>
      <c r="F571" s="5" t="s">
        <v>13</v>
      </c>
      <c r="G571" s="5">
        <v>1</v>
      </c>
      <c r="H571" s="6" t="s">
        <v>726</v>
      </c>
    </row>
    <row r="572" spans="1:8" ht="36.75" x14ac:dyDescent="0.25">
      <c r="A572" s="5">
        <v>571</v>
      </c>
      <c r="B572" s="6" t="s">
        <v>0</v>
      </c>
      <c r="C572" s="6" t="s">
        <v>1126</v>
      </c>
      <c r="D572" s="6" t="s">
        <v>138</v>
      </c>
      <c r="E572" s="6" t="s">
        <v>14</v>
      </c>
      <c r="F572" s="5" t="s">
        <v>13</v>
      </c>
      <c r="G572" s="5">
        <v>1</v>
      </c>
      <c r="H572" s="6" t="s">
        <v>727</v>
      </c>
    </row>
    <row r="573" spans="1:8" ht="24.75" x14ac:dyDescent="0.25">
      <c r="A573" s="5">
        <v>572</v>
      </c>
      <c r="B573" s="6" t="s">
        <v>0</v>
      </c>
      <c r="C573" s="6" t="s">
        <v>1127</v>
      </c>
      <c r="D573" s="6" t="s">
        <v>140</v>
      </c>
      <c r="E573" s="6" t="s">
        <v>2</v>
      </c>
      <c r="F573" s="5" t="s">
        <v>214</v>
      </c>
      <c r="G573" s="5">
        <v>1</v>
      </c>
      <c r="H573" s="6" t="s">
        <v>728</v>
      </c>
    </row>
    <row r="574" spans="1:8" ht="24.75" x14ac:dyDescent="0.25">
      <c r="A574" s="5">
        <v>573</v>
      </c>
      <c r="B574" s="6" t="s">
        <v>0</v>
      </c>
      <c r="C574" s="6" t="s">
        <v>1127</v>
      </c>
      <c r="D574" s="6" t="s">
        <v>140</v>
      </c>
      <c r="E574" s="6" t="s">
        <v>14</v>
      </c>
      <c r="F574" s="5" t="s">
        <v>214</v>
      </c>
      <c r="G574" s="5">
        <v>1</v>
      </c>
      <c r="H574" s="6" t="s">
        <v>729</v>
      </c>
    </row>
    <row r="575" spans="1:8" ht="24.75" x14ac:dyDescent="0.25">
      <c r="A575" s="5">
        <v>574</v>
      </c>
      <c r="B575" s="6" t="s">
        <v>0</v>
      </c>
      <c r="C575" s="6" t="s">
        <v>1127</v>
      </c>
      <c r="D575" s="6" t="s">
        <v>140</v>
      </c>
      <c r="E575" s="6" t="s">
        <v>14</v>
      </c>
      <c r="F575" s="5" t="s">
        <v>214</v>
      </c>
      <c r="G575" s="5">
        <v>1</v>
      </c>
      <c r="H575" s="6" t="s">
        <v>730</v>
      </c>
    </row>
    <row r="576" spans="1:8" ht="24.75" x14ac:dyDescent="0.25">
      <c r="A576" s="5">
        <v>575</v>
      </c>
      <c r="B576" s="6" t="s">
        <v>0</v>
      </c>
      <c r="C576" s="6" t="s">
        <v>1127</v>
      </c>
      <c r="D576" s="6" t="s">
        <v>140</v>
      </c>
      <c r="E576" s="6" t="s">
        <v>14</v>
      </c>
      <c r="F576" s="5" t="s">
        <v>214</v>
      </c>
      <c r="G576" s="5">
        <v>1</v>
      </c>
      <c r="H576" s="6" t="s">
        <v>731</v>
      </c>
    </row>
    <row r="577" spans="1:8" ht="24.75" x14ac:dyDescent="0.25">
      <c r="A577" s="5">
        <v>576</v>
      </c>
      <c r="B577" s="6" t="s">
        <v>0</v>
      </c>
      <c r="C577" s="6" t="s">
        <v>1127</v>
      </c>
      <c r="D577" s="6" t="s">
        <v>140</v>
      </c>
      <c r="E577" s="6" t="s">
        <v>14</v>
      </c>
      <c r="F577" s="5" t="s">
        <v>214</v>
      </c>
      <c r="G577" s="5">
        <v>1</v>
      </c>
      <c r="H577" s="6" t="s">
        <v>732</v>
      </c>
    </row>
    <row r="578" spans="1:8" ht="84.75" x14ac:dyDescent="0.25">
      <c r="A578" s="5">
        <v>577</v>
      </c>
      <c r="B578" s="6" t="s">
        <v>0</v>
      </c>
      <c r="C578" s="6" t="s">
        <v>1127</v>
      </c>
      <c r="D578" s="6" t="s">
        <v>140</v>
      </c>
      <c r="E578" s="6" t="s">
        <v>200</v>
      </c>
      <c r="F578" s="5" t="s">
        <v>192</v>
      </c>
      <c r="G578" s="5">
        <v>1</v>
      </c>
      <c r="H578" s="6" t="s">
        <v>1020</v>
      </c>
    </row>
    <row r="579" spans="1:8" ht="36.75" x14ac:dyDescent="0.25">
      <c r="A579" s="5">
        <v>578</v>
      </c>
      <c r="B579" s="6" t="s">
        <v>0</v>
      </c>
      <c r="C579" s="6" t="s">
        <v>1127</v>
      </c>
      <c r="D579" s="6" t="s">
        <v>140</v>
      </c>
      <c r="E579" s="6" t="s">
        <v>2</v>
      </c>
      <c r="F579" s="5" t="s">
        <v>13</v>
      </c>
      <c r="G579" s="5">
        <v>1</v>
      </c>
      <c r="H579" s="6" t="s">
        <v>733</v>
      </c>
    </row>
    <row r="580" spans="1:8" ht="24.75" x14ac:dyDescent="0.25">
      <c r="A580" s="5">
        <v>579</v>
      </c>
      <c r="B580" s="6" t="s">
        <v>0</v>
      </c>
      <c r="C580" s="6" t="s">
        <v>1127</v>
      </c>
      <c r="D580" s="6" t="s">
        <v>140</v>
      </c>
      <c r="E580" s="6" t="s">
        <v>14</v>
      </c>
      <c r="F580" s="5" t="s">
        <v>13</v>
      </c>
      <c r="G580" s="5">
        <v>1</v>
      </c>
      <c r="H580" s="6" t="s">
        <v>734</v>
      </c>
    </row>
    <row r="581" spans="1:8" ht="36.75" x14ac:dyDescent="0.25">
      <c r="A581" s="5">
        <v>580</v>
      </c>
      <c r="B581" s="6" t="s">
        <v>0</v>
      </c>
      <c r="C581" s="6" t="s">
        <v>1127</v>
      </c>
      <c r="D581" s="6" t="s">
        <v>140</v>
      </c>
      <c r="E581" s="6" t="s">
        <v>14</v>
      </c>
      <c r="F581" s="5" t="s">
        <v>13</v>
      </c>
      <c r="G581" s="5">
        <v>1</v>
      </c>
      <c r="H581" s="6" t="s">
        <v>735</v>
      </c>
    </row>
    <row r="582" spans="1:8" ht="24.75" x14ac:dyDescent="0.25">
      <c r="A582" s="5">
        <v>581</v>
      </c>
      <c r="B582" s="6" t="s">
        <v>0</v>
      </c>
      <c r="C582" s="6" t="s">
        <v>1127</v>
      </c>
      <c r="D582" s="6" t="s">
        <v>140</v>
      </c>
      <c r="E582" s="6" t="s">
        <v>14</v>
      </c>
      <c r="F582" s="5" t="s">
        <v>13</v>
      </c>
      <c r="G582" s="5">
        <v>1</v>
      </c>
      <c r="H582" s="6" t="s">
        <v>736</v>
      </c>
    </row>
    <row r="583" spans="1:8" ht="24.75" x14ac:dyDescent="0.25">
      <c r="A583" s="5">
        <v>582</v>
      </c>
      <c r="B583" s="6" t="s">
        <v>0</v>
      </c>
      <c r="C583" s="6" t="s">
        <v>1127</v>
      </c>
      <c r="D583" s="6" t="s">
        <v>140</v>
      </c>
      <c r="E583" s="6" t="s">
        <v>14</v>
      </c>
      <c r="F583" s="5" t="s">
        <v>13</v>
      </c>
      <c r="G583" s="5">
        <v>1</v>
      </c>
      <c r="H583" s="6" t="s">
        <v>737</v>
      </c>
    </row>
    <row r="584" spans="1:8" ht="24.75" x14ac:dyDescent="0.25">
      <c r="A584" s="5">
        <v>583</v>
      </c>
      <c r="B584" s="6" t="s">
        <v>0</v>
      </c>
      <c r="C584" s="6" t="s">
        <v>1127</v>
      </c>
      <c r="D584" s="6" t="s">
        <v>140</v>
      </c>
      <c r="E584" s="6" t="s">
        <v>14</v>
      </c>
      <c r="F584" s="5" t="s">
        <v>13</v>
      </c>
      <c r="G584" s="5">
        <v>1</v>
      </c>
      <c r="H584" s="6" t="s">
        <v>738</v>
      </c>
    </row>
    <row r="585" spans="1:8" ht="24.75" x14ac:dyDescent="0.25">
      <c r="A585" s="5">
        <v>584</v>
      </c>
      <c r="B585" s="6" t="s">
        <v>0</v>
      </c>
      <c r="C585" s="6" t="s">
        <v>1127</v>
      </c>
      <c r="D585" s="6" t="s">
        <v>140</v>
      </c>
      <c r="E585" s="6" t="s">
        <v>14</v>
      </c>
      <c r="F585" s="5" t="s">
        <v>13</v>
      </c>
      <c r="G585" s="5">
        <v>1</v>
      </c>
      <c r="H585" s="6" t="s">
        <v>739</v>
      </c>
    </row>
    <row r="586" spans="1:8" ht="24.75" x14ac:dyDescent="0.25">
      <c r="A586" s="5">
        <v>585</v>
      </c>
      <c r="B586" s="6" t="s">
        <v>0</v>
      </c>
      <c r="C586" s="6" t="s">
        <v>1127</v>
      </c>
      <c r="D586" s="6" t="s">
        <v>140</v>
      </c>
      <c r="E586" s="6" t="s">
        <v>14</v>
      </c>
      <c r="F586" s="5" t="s">
        <v>13</v>
      </c>
      <c r="G586" s="5">
        <v>1</v>
      </c>
      <c r="H586" s="6" t="s">
        <v>740</v>
      </c>
    </row>
    <row r="587" spans="1:8" ht="24.75" x14ac:dyDescent="0.25">
      <c r="A587" s="5">
        <v>586</v>
      </c>
      <c r="B587" s="6" t="s">
        <v>0</v>
      </c>
      <c r="C587" s="6" t="s">
        <v>1127</v>
      </c>
      <c r="D587" s="6" t="s">
        <v>140</v>
      </c>
      <c r="E587" s="6" t="s">
        <v>14</v>
      </c>
      <c r="F587" s="5" t="s">
        <v>13</v>
      </c>
      <c r="G587" s="5">
        <v>1</v>
      </c>
      <c r="H587" s="6" t="s">
        <v>741</v>
      </c>
    </row>
    <row r="588" spans="1:8" ht="24.75" x14ac:dyDescent="0.25">
      <c r="A588" s="5">
        <v>587</v>
      </c>
      <c r="B588" s="6" t="s">
        <v>0</v>
      </c>
      <c r="C588" s="6" t="s">
        <v>1127</v>
      </c>
      <c r="D588" s="6" t="s">
        <v>140</v>
      </c>
      <c r="E588" s="6" t="s">
        <v>14</v>
      </c>
      <c r="F588" s="5" t="s">
        <v>13</v>
      </c>
      <c r="G588" s="5">
        <v>1</v>
      </c>
      <c r="H588" s="6" t="s">
        <v>742</v>
      </c>
    </row>
    <row r="589" spans="1:8" ht="24.75" x14ac:dyDescent="0.25">
      <c r="A589" s="5">
        <v>588</v>
      </c>
      <c r="B589" s="6" t="s">
        <v>0</v>
      </c>
      <c r="C589" s="6" t="s">
        <v>1127</v>
      </c>
      <c r="D589" s="6" t="s">
        <v>140</v>
      </c>
      <c r="E589" s="6" t="s">
        <v>14</v>
      </c>
      <c r="F589" s="5" t="s">
        <v>13</v>
      </c>
      <c r="G589" s="5">
        <v>1</v>
      </c>
      <c r="H589" s="6" t="s">
        <v>743</v>
      </c>
    </row>
    <row r="590" spans="1:8" ht="24.75" x14ac:dyDescent="0.25">
      <c r="A590" s="5">
        <v>589</v>
      </c>
      <c r="B590" s="6" t="s">
        <v>0</v>
      </c>
      <c r="C590" s="6" t="s">
        <v>1127</v>
      </c>
      <c r="D590" s="6" t="s">
        <v>140</v>
      </c>
      <c r="E590" s="6" t="s">
        <v>14</v>
      </c>
      <c r="F590" s="5" t="s">
        <v>13</v>
      </c>
      <c r="G590" s="5">
        <v>1</v>
      </c>
      <c r="H590" s="6" t="s">
        <v>744</v>
      </c>
    </row>
    <row r="591" spans="1:8" ht="24.75" x14ac:dyDescent="0.25">
      <c r="A591" s="5">
        <v>590</v>
      </c>
      <c r="B591" s="6" t="s">
        <v>0</v>
      </c>
      <c r="C591" s="6" t="s">
        <v>1127</v>
      </c>
      <c r="D591" s="6" t="s">
        <v>140</v>
      </c>
      <c r="E591" s="6" t="s">
        <v>14</v>
      </c>
      <c r="F591" s="5" t="s">
        <v>13</v>
      </c>
      <c r="G591" s="5">
        <v>1</v>
      </c>
      <c r="H591" s="6" t="s">
        <v>745</v>
      </c>
    </row>
    <row r="592" spans="1:8" ht="24.75" x14ac:dyDescent="0.25">
      <c r="A592" s="5">
        <v>591</v>
      </c>
      <c r="B592" s="6" t="s">
        <v>0</v>
      </c>
      <c r="C592" s="6" t="s">
        <v>1127</v>
      </c>
      <c r="D592" s="6" t="s">
        <v>140</v>
      </c>
      <c r="E592" s="6" t="s">
        <v>14</v>
      </c>
      <c r="F592" s="5" t="s">
        <v>13</v>
      </c>
      <c r="G592" s="5">
        <v>1</v>
      </c>
      <c r="H592" s="6" t="s">
        <v>746</v>
      </c>
    </row>
    <row r="593" spans="1:8" ht="24.75" x14ac:dyDescent="0.25">
      <c r="A593" s="5">
        <v>592</v>
      </c>
      <c r="B593" s="6" t="s">
        <v>0</v>
      </c>
      <c r="C593" s="6" t="s">
        <v>1127</v>
      </c>
      <c r="D593" s="6" t="s">
        <v>140</v>
      </c>
      <c r="E593" s="6" t="s">
        <v>14</v>
      </c>
      <c r="F593" s="5" t="s">
        <v>13</v>
      </c>
      <c r="G593" s="5">
        <v>1</v>
      </c>
      <c r="H593" s="6" t="s">
        <v>747</v>
      </c>
    </row>
    <row r="594" spans="1:8" ht="24.75" x14ac:dyDescent="0.25">
      <c r="A594" s="5">
        <v>593</v>
      </c>
      <c r="B594" s="6" t="s">
        <v>0</v>
      </c>
      <c r="C594" s="6" t="s">
        <v>1127</v>
      </c>
      <c r="D594" s="6" t="s">
        <v>140</v>
      </c>
      <c r="E594" s="6" t="s">
        <v>2</v>
      </c>
      <c r="F594" s="5" t="s">
        <v>194</v>
      </c>
      <c r="G594" s="5">
        <v>1</v>
      </c>
      <c r="H594" s="6" t="s">
        <v>748</v>
      </c>
    </row>
    <row r="595" spans="1:8" ht="24.75" x14ac:dyDescent="0.25">
      <c r="A595" s="5">
        <v>594</v>
      </c>
      <c r="B595" s="6" t="s">
        <v>0</v>
      </c>
      <c r="C595" s="6" t="s">
        <v>1128</v>
      </c>
      <c r="D595" s="6" t="s">
        <v>749</v>
      </c>
      <c r="E595" s="6" t="s">
        <v>14</v>
      </c>
      <c r="F595" s="5" t="s">
        <v>214</v>
      </c>
      <c r="G595" s="5">
        <v>1</v>
      </c>
      <c r="H595" s="6" t="s">
        <v>750</v>
      </c>
    </row>
    <row r="596" spans="1:8" ht="72.75" x14ac:dyDescent="0.25">
      <c r="A596" s="5">
        <v>595</v>
      </c>
      <c r="B596" s="6" t="s">
        <v>0</v>
      </c>
      <c r="C596" s="6" t="s">
        <v>1128</v>
      </c>
      <c r="D596" s="6" t="s">
        <v>749</v>
      </c>
      <c r="E596" s="6" t="s">
        <v>200</v>
      </c>
      <c r="F596" s="5" t="s">
        <v>192</v>
      </c>
      <c r="G596" s="5">
        <v>1</v>
      </c>
      <c r="H596" s="6" t="s">
        <v>1021</v>
      </c>
    </row>
    <row r="597" spans="1:8" ht="24.75" x14ac:dyDescent="0.25">
      <c r="A597" s="5">
        <v>596</v>
      </c>
      <c r="B597" s="6" t="s">
        <v>0</v>
      </c>
      <c r="C597" s="6" t="s">
        <v>1128</v>
      </c>
      <c r="D597" s="6" t="s">
        <v>749</v>
      </c>
      <c r="E597" s="6" t="s">
        <v>2</v>
      </c>
      <c r="F597" s="5" t="s">
        <v>13</v>
      </c>
      <c r="G597" s="5">
        <v>1</v>
      </c>
      <c r="H597" s="6" t="s">
        <v>751</v>
      </c>
    </row>
    <row r="598" spans="1:8" ht="24.75" x14ac:dyDescent="0.25">
      <c r="A598" s="5">
        <v>597</v>
      </c>
      <c r="B598" s="6" t="s">
        <v>0</v>
      </c>
      <c r="C598" s="6" t="s">
        <v>1128</v>
      </c>
      <c r="D598" s="6" t="s">
        <v>749</v>
      </c>
      <c r="E598" s="6" t="s">
        <v>14</v>
      </c>
      <c r="F598" s="5" t="s">
        <v>13</v>
      </c>
      <c r="G598" s="5">
        <v>1</v>
      </c>
      <c r="H598" s="6" t="s">
        <v>752</v>
      </c>
    </row>
    <row r="599" spans="1:8" ht="24.75" x14ac:dyDescent="0.25">
      <c r="A599" s="5">
        <v>598</v>
      </c>
      <c r="B599" s="6" t="s">
        <v>0</v>
      </c>
      <c r="C599" s="6" t="s">
        <v>1128</v>
      </c>
      <c r="D599" s="6" t="s">
        <v>749</v>
      </c>
      <c r="E599" s="6" t="s">
        <v>14</v>
      </c>
      <c r="F599" s="5" t="s">
        <v>13</v>
      </c>
      <c r="G599" s="5">
        <v>1</v>
      </c>
      <c r="H599" s="6" t="s">
        <v>753</v>
      </c>
    </row>
    <row r="600" spans="1:8" ht="24.75" x14ac:dyDescent="0.25">
      <c r="A600" s="5">
        <v>599</v>
      </c>
      <c r="B600" s="6" t="s">
        <v>0</v>
      </c>
      <c r="C600" s="6" t="s">
        <v>1128</v>
      </c>
      <c r="D600" s="6" t="s">
        <v>749</v>
      </c>
      <c r="E600" s="6" t="s">
        <v>14</v>
      </c>
      <c r="F600" s="5" t="s">
        <v>13</v>
      </c>
      <c r="G600" s="5">
        <v>1</v>
      </c>
      <c r="H600" s="6" t="s">
        <v>754</v>
      </c>
    </row>
    <row r="601" spans="1:8" ht="24.75" x14ac:dyDescent="0.25">
      <c r="A601" s="5">
        <v>600</v>
      </c>
      <c r="B601" s="6" t="s">
        <v>0</v>
      </c>
      <c r="C601" s="6" t="s">
        <v>1128</v>
      </c>
      <c r="D601" s="6" t="s">
        <v>749</v>
      </c>
      <c r="E601" s="6" t="s">
        <v>14</v>
      </c>
      <c r="F601" s="5" t="s">
        <v>13</v>
      </c>
      <c r="G601" s="5">
        <v>1</v>
      </c>
      <c r="H601" s="6" t="s">
        <v>755</v>
      </c>
    </row>
    <row r="602" spans="1:8" ht="24.75" x14ac:dyDescent="0.25">
      <c r="A602" s="5">
        <v>601</v>
      </c>
      <c r="B602" s="6" t="s">
        <v>0</v>
      </c>
      <c r="C602" s="6" t="s">
        <v>1128</v>
      </c>
      <c r="D602" s="6" t="s">
        <v>749</v>
      </c>
      <c r="E602" s="6" t="s">
        <v>445</v>
      </c>
      <c r="F602" s="5" t="s">
        <v>194</v>
      </c>
      <c r="G602" s="5">
        <v>1</v>
      </c>
      <c r="H602" s="6" t="s">
        <v>756</v>
      </c>
    </row>
    <row r="603" spans="1:8" ht="24.75" x14ac:dyDescent="0.25">
      <c r="A603" s="5">
        <v>602</v>
      </c>
      <c r="B603" s="6" t="s">
        <v>0</v>
      </c>
      <c r="C603" s="6" t="s">
        <v>1129</v>
      </c>
      <c r="D603" s="6" t="s">
        <v>141</v>
      </c>
      <c r="E603" s="6" t="s">
        <v>14</v>
      </c>
      <c r="F603" s="5" t="s">
        <v>13</v>
      </c>
      <c r="G603" s="5">
        <v>1</v>
      </c>
      <c r="H603" s="6" t="s">
        <v>757</v>
      </c>
    </row>
    <row r="604" spans="1:8" ht="24.75" x14ac:dyDescent="0.25">
      <c r="A604" s="5">
        <v>603</v>
      </c>
      <c r="B604" s="6" t="s">
        <v>0</v>
      </c>
      <c r="C604" s="6" t="s">
        <v>1129</v>
      </c>
      <c r="D604" s="6" t="s">
        <v>141</v>
      </c>
      <c r="E604" s="6" t="s">
        <v>14</v>
      </c>
      <c r="F604" s="5" t="s">
        <v>13</v>
      </c>
      <c r="G604" s="5">
        <v>1</v>
      </c>
      <c r="H604" s="6" t="s">
        <v>758</v>
      </c>
    </row>
    <row r="605" spans="1:8" ht="24.75" x14ac:dyDescent="0.25">
      <c r="A605" s="5">
        <v>604</v>
      </c>
      <c r="B605" s="6" t="s">
        <v>0</v>
      </c>
      <c r="C605" s="6" t="s">
        <v>1129</v>
      </c>
      <c r="D605" s="6" t="s">
        <v>141</v>
      </c>
      <c r="E605" s="6" t="s">
        <v>14</v>
      </c>
      <c r="F605" s="5" t="s">
        <v>13</v>
      </c>
      <c r="G605" s="5">
        <v>1</v>
      </c>
      <c r="H605" s="6" t="s">
        <v>759</v>
      </c>
    </row>
    <row r="606" spans="1:8" ht="24.75" x14ac:dyDescent="0.25">
      <c r="A606" s="5">
        <v>605</v>
      </c>
      <c r="B606" s="6" t="s">
        <v>0</v>
      </c>
      <c r="C606" s="6" t="s">
        <v>1130</v>
      </c>
      <c r="D606" s="6" t="s">
        <v>142</v>
      </c>
      <c r="E606" s="6" t="s">
        <v>14</v>
      </c>
      <c r="F606" s="5" t="s">
        <v>214</v>
      </c>
      <c r="G606" s="5">
        <v>1</v>
      </c>
      <c r="H606" s="6" t="s">
        <v>760</v>
      </c>
    </row>
    <row r="607" spans="1:8" ht="72.75" x14ac:dyDescent="0.25">
      <c r="A607" s="5">
        <v>606</v>
      </c>
      <c r="B607" s="6" t="s">
        <v>0</v>
      </c>
      <c r="C607" s="6" t="s">
        <v>1130</v>
      </c>
      <c r="D607" s="6" t="s">
        <v>142</v>
      </c>
      <c r="E607" s="6" t="s">
        <v>200</v>
      </c>
      <c r="F607" s="5" t="s">
        <v>192</v>
      </c>
      <c r="G607" s="5">
        <v>1</v>
      </c>
      <c r="H607" s="6" t="s">
        <v>1022</v>
      </c>
    </row>
    <row r="608" spans="1:8" ht="72.75" x14ac:dyDescent="0.25">
      <c r="A608" s="5">
        <v>607</v>
      </c>
      <c r="B608" s="6" t="s">
        <v>0</v>
      </c>
      <c r="C608" s="6" t="s">
        <v>1130</v>
      </c>
      <c r="D608" s="6" t="s">
        <v>142</v>
      </c>
      <c r="E608" s="6" t="s">
        <v>200</v>
      </c>
      <c r="F608" s="5" t="s">
        <v>192</v>
      </c>
      <c r="G608" s="5">
        <v>1</v>
      </c>
      <c r="H608" s="6" t="s">
        <v>1023</v>
      </c>
    </row>
    <row r="609" spans="1:8" ht="24.75" x14ac:dyDescent="0.25">
      <c r="A609" s="5">
        <v>608</v>
      </c>
      <c r="B609" s="6" t="s">
        <v>0</v>
      </c>
      <c r="C609" s="6" t="s">
        <v>1130</v>
      </c>
      <c r="D609" s="6" t="s">
        <v>142</v>
      </c>
      <c r="E609" s="6" t="s">
        <v>14</v>
      </c>
      <c r="F609" s="5" t="s">
        <v>13</v>
      </c>
      <c r="G609" s="5">
        <v>1</v>
      </c>
      <c r="H609" s="6" t="s">
        <v>761</v>
      </c>
    </row>
    <row r="610" spans="1:8" ht="24.75" x14ac:dyDescent="0.25">
      <c r="A610" s="5">
        <v>609</v>
      </c>
      <c r="B610" s="6" t="s">
        <v>0</v>
      </c>
      <c r="C610" s="6" t="s">
        <v>1130</v>
      </c>
      <c r="D610" s="6" t="s">
        <v>142</v>
      </c>
      <c r="E610" s="6" t="s">
        <v>14</v>
      </c>
      <c r="F610" s="5" t="s">
        <v>13</v>
      </c>
      <c r="G610" s="5">
        <v>1</v>
      </c>
      <c r="H610" s="6" t="s">
        <v>762</v>
      </c>
    </row>
    <row r="611" spans="1:8" ht="24.75" x14ac:dyDescent="0.25">
      <c r="A611" s="5">
        <v>610</v>
      </c>
      <c r="B611" s="6" t="s">
        <v>0</v>
      </c>
      <c r="C611" s="6" t="s">
        <v>1130</v>
      </c>
      <c r="D611" s="6" t="s">
        <v>142</v>
      </c>
      <c r="E611" s="6" t="s">
        <v>14</v>
      </c>
      <c r="F611" s="5" t="s">
        <v>13</v>
      </c>
      <c r="G611" s="5">
        <v>1</v>
      </c>
      <c r="H611" s="6" t="s">
        <v>763</v>
      </c>
    </row>
    <row r="612" spans="1:8" ht="24.75" x14ac:dyDescent="0.25">
      <c r="A612" s="5">
        <v>611</v>
      </c>
      <c r="B612" s="6" t="s">
        <v>0</v>
      </c>
      <c r="C612" s="6" t="s">
        <v>1130</v>
      </c>
      <c r="D612" s="6" t="s">
        <v>142</v>
      </c>
      <c r="E612" s="6" t="s">
        <v>14</v>
      </c>
      <c r="F612" s="5" t="s">
        <v>13</v>
      </c>
      <c r="G612" s="5">
        <v>1</v>
      </c>
      <c r="H612" s="6" t="s">
        <v>764</v>
      </c>
    </row>
    <row r="613" spans="1:8" ht="24.75" x14ac:dyDescent="0.25">
      <c r="A613" s="5">
        <v>612</v>
      </c>
      <c r="B613" s="6" t="s">
        <v>0</v>
      </c>
      <c r="C613" s="6" t="s">
        <v>1130</v>
      </c>
      <c r="D613" s="6" t="s">
        <v>142</v>
      </c>
      <c r="E613" s="6" t="s">
        <v>14</v>
      </c>
      <c r="F613" s="5" t="s">
        <v>13</v>
      </c>
      <c r="G613" s="5">
        <v>1</v>
      </c>
      <c r="H613" s="6" t="s">
        <v>765</v>
      </c>
    </row>
    <row r="614" spans="1:8" ht="24.75" x14ac:dyDescent="0.25">
      <c r="A614" s="5">
        <v>613</v>
      </c>
      <c r="B614" s="6" t="s">
        <v>0</v>
      </c>
      <c r="C614" s="6" t="s">
        <v>1130</v>
      </c>
      <c r="D614" s="6" t="s">
        <v>142</v>
      </c>
      <c r="E614" s="6" t="s">
        <v>14</v>
      </c>
      <c r="F614" s="5" t="s">
        <v>13</v>
      </c>
      <c r="G614" s="5">
        <v>1</v>
      </c>
      <c r="H614" s="6" t="s">
        <v>766</v>
      </c>
    </row>
    <row r="615" spans="1:8" ht="24.75" x14ac:dyDescent="0.25">
      <c r="A615" s="5">
        <v>614</v>
      </c>
      <c r="B615" s="6" t="s">
        <v>0</v>
      </c>
      <c r="C615" s="6" t="s">
        <v>1130</v>
      </c>
      <c r="D615" s="6" t="s">
        <v>142</v>
      </c>
      <c r="E615" s="6" t="s">
        <v>14</v>
      </c>
      <c r="F615" s="5" t="s">
        <v>13</v>
      </c>
      <c r="G615" s="5">
        <v>1</v>
      </c>
      <c r="H615" s="6" t="s">
        <v>767</v>
      </c>
    </row>
    <row r="616" spans="1:8" ht="72.75" x14ac:dyDescent="0.25">
      <c r="A616" s="5">
        <v>615</v>
      </c>
      <c r="B616" s="6" t="s">
        <v>0</v>
      </c>
      <c r="C616" s="6" t="s">
        <v>1130</v>
      </c>
      <c r="D616" s="6" t="s">
        <v>142</v>
      </c>
      <c r="E616" s="6" t="s">
        <v>200</v>
      </c>
      <c r="F616" s="5" t="s">
        <v>194</v>
      </c>
      <c r="G616" s="5">
        <v>1</v>
      </c>
      <c r="H616" s="6" t="s">
        <v>1024</v>
      </c>
    </row>
    <row r="617" spans="1:8" ht="24.75" x14ac:dyDescent="0.25">
      <c r="A617" s="5">
        <v>616</v>
      </c>
      <c r="B617" s="6" t="s">
        <v>0</v>
      </c>
      <c r="C617" s="6" t="s">
        <v>1131</v>
      </c>
      <c r="D617" s="6" t="s">
        <v>768</v>
      </c>
      <c r="E617" s="6" t="s">
        <v>14</v>
      </c>
      <c r="F617" s="5" t="s">
        <v>214</v>
      </c>
      <c r="G617" s="5">
        <v>1</v>
      </c>
      <c r="H617" s="6" t="s">
        <v>769</v>
      </c>
    </row>
    <row r="618" spans="1:8" ht="24.75" x14ac:dyDescent="0.25">
      <c r="A618" s="5">
        <v>617</v>
      </c>
      <c r="B618" s="6" t="s">
        <v>0</v>
      </c>
      <c r="C618" s="6" t="s">
        <v>1132</v>
      </c>
      <c r="D618" s="6" t="s">
        <v>143</v>
      </c>
      <c r="E618" s="6" t="s">
        <v>14</v>
      </c>
      <c r="F618" s="5" t="s">
        <v>214</v>
      </c>
      <c r="G618" s="5">
        <v>1</v>
      </c>
      <c r="H618" s="6" t="s">
        <v>770</v>
      </c>
    </row>
    <row r="619" spans="1:8" ht="24.75" x14ac:dyDescent="0.25">
      <c r="A619" s="5">
        <v>618</v>
      </c>
      <c r="B619" s="6" t="s">
        <v>0</v>
      </c>
      <c r="C619" s="6" t="s">
        <v>1133</v>
      </c>
      <c r="D619" s="6" t="s">
        <v>144</v>
      </c>
      <c r="E619" s="6" t="s">
        <v>14</v>
      </c>
      <c r="F619" s="5" t="s">
        <v>214</v>
      </c>
      <c r="G619" s="5">
        <v>1</v>
      </c>
      <c r="H619" s="6" t="s">
        <v>771</v>
      </c>
    </row>
    <row r="620" spans="1:8" ht="84.75" x14ac:dyDescent="0.25">
      <c r="A620" s="5">
        <v>619</v>
      </c>
      <c r="B620" s="6" t="s">
        <v>0</v>
      </c>
      <c r="C620" s="6" t="s">
        <v>1133</v>
      </c>
      <c r="D620" s="6" t="s">
        <v>144</v>
      </c>
      <c r="E620" s="6" t="s">
        <v>200</v>
      </c>
      <c r="F620" s="5" t="s">
        <v>192</v>
      </c>
      <c r="G620" s="5">
        <v>1</v>
      </c>
      <c r="H620" s="6" t="s">
        <v>1025</v>
      </c>
    </row>
    <row r="621" spans="1:8" ht="24.75" x14ac:dyDescent="0.25">
      <c r="A621" s="5">
        <v>620</v>
      </c>
      <c r="B621" s="6" t="s">
        <v>0</v>
      </c>
      <c r="C621" s="6" t="s">
        <v>1133</v>
      </c>
      <c r="D621" s="6" t="s">
        <v>144</v>
      </c>
      <c r="E621" s="6" t="s">
        <v>14</v>
      </c>
      <c r="F621" s="5" t="s">
        <v>13</v>
      </c>
      <c r="G621" s="5">
        <v>1</v>
      </c>
      <c r="H621" s="6" t="s">
        <v>772</v>
      </c>
    </row>
    <row r="622" spans="1:8" ht="24.75" x14ac:dyDescent="0.25">
      <c r="A622" s="5">
        <v>621</v>
      </c>
      <c r="B622" s="6" t="s">
        <v>0</v>
      </c>
      <c r="C622" s="6" t="s">
        <v>1133</v>
      </c>
      <c r="D622" s="6" t="s">
        <v>144</v>
      </c>
      <c r="E622" s="6" t="s">
        <v>14</v>
      </c>
      <c r="F622" s="5" t="s">
        <v>13</v>
      </c>
      <c r="G622" s="5">
        <v>1</v>
      </c>
      <c r="H622" s="6" t="s">
        <v>145</v>
      </c>
    </row>
    <row r="623" spans="1:8" ht="24.75" x14ac:dyDescent="0.25">
      <c r="A623" s="5">
        <v>622</v>
      </c>
      <c r="B623" s="6" t="s">
        <v>0</v>
      </c>
      <c r="C623" s="6" t="s">
        <v>1133</v>
      </c>
      <c r="D623" s="6" t="s">
        <v>144</v>
      </c>
      <c r="E623" s="6" t="s">
        <v>14</v>
      </c>
      <c r="F623" s="5" t="s">
        <v>13</v>
      </c>
      <c r="G623" s="5">
        <v>1</v>
      </c>
      <c r="H623" s="6" t="s">
        <v>773</v>
      </c>
    </row>
    <row r="624" spans="1:8" ht="24.75" x14ac:dyDescent="0.25">
      <c r="A624" s="5">
        <v>623</v>
      </c>
      <c r="B624" s="6" t="s">
        <v>0</v>
      </c>
      <c r="C624" s="6" t="s">
        <v>1133</v>
      </c>
      <c r="D624" s="6" t="s">
        <v>144</v>
      </c>
      <c r="E624" s="6" t="s">
        <v>14</v>
      </c>
      <c r="F624" s="5" t="s">
        <v>13</v>
      </c>
      <c r="G624" s="5">
        <v>1</v>
      </c>
      <c r="H624" s="6" t="s">
        <v>146</v>
      </c>
    </row>
    <row r="625" spans="1:8" ht="24.75" x14ac:dyDescent="0.25">
      <c r="A625" s="5">
        <v>624</v>
      </c>
      <c r="B625" s="6" t="s">
        <v>0</v>
      </c>
      <c r="C625" s="6" t="s">
        <v>1133</v>
      </c>
      <c r="D625" s="6" t="s">
        <v>144</v>
      </c>
      <c r="E625" s="6" t="s">
        <v>14</v>
      </c>
      <c r="F625" s="5" t="s">
        <v>13</v>
      </c>
      <c r="G625" s="5">
        <v>1</v>
      </c>
      <c r="H625" s="6" t="s">
        <v>147</v>
      </c>
    </row>
    <row r="626" spans="1:8" ht="24.75" x14ac:dyDescent="0.25">
      <c r="A626" s="5">
        <v>625</v>
      </c>
      <c r="B626" s="6" t="s">
        <v>0</v>
      </c>
      <c r="C626" s="6" t="s">
        <v>1133</v>
      </c>
      <c r="D626" s="6" t="s">
        <v>144</v>
      </c>
      <c r="E626" s="6" t="s">
        <v>14</v>
      </c>
      <c r="F626" s="5" t="s">
        <v>13</v>
      </c>
      <c r="G626" s="5">
        <v>1</v>
      </c>
      <c r="H626" s="6" t="s">
        <v>774</v>
      </c>
    </row>
    <row r="627" spans="1:8" ht="36.75" x14ac:dyDescent="0.25">
      <c r="A627" s="5">
        <v>626</v>
      </c>
      <c r="B627" s="6" t="s">
        <v>0</v>
      </c>
      <c r="C627" s="6" t="s">
        <v>1133</v>
      </c>
      <c r="D627" s="6" t="s">
        <v>144</v>
      </c>
      <c r="E627" s="6" t="s">
        <v>14</v>
      </c>
      <c r="F627" s="5" t="s">
        <v>13</v>
      </c>
      <c r="G627" s="5">
        <v>1</v>
      </c>
      <c r="H627" s="6" t="s">
        <v>148</v>
      </c>
    </row>
    <row r="628" spans="1:8" ht="24.75" x14ac:dyDescent="0.25">
      <c r="A628" s="5">
        <v>627</v>
      </c>
      <c r="B628" s="6" t="s">
        <v>8</v>
      </c>
      <c r="C628" s="6" t="s">
        <v>1079</v>
      </c>
      <c r="D628" s="6" t="s">
        <v>56</v>
      </c>
      <c r="E628" s="6" t="s">
        <v>2</v>
      </c>
      <c r="F628" s="5" t="s">
        <v>214</v>
      </c>
      <c r="G628" s="5">
        <v>1</v>
      </c>
      <c r="H628" s="6" t="s">
        <v>377</v>
      </c>
    </row>
    <row r="629" spans="1:8" ht="24.75" x14ac:dyDescent="0.25">
      <c r="A629" s="5">
        <v>628</v>
      </c>
      <c r="B629" s="6" t="s">
        <v>8</v>
      </c>
      <c r="C629" s="6" t="s">
        <v>1079</v>
      </c>
      <c r="D629" s="6" t="s">
        <v>56</v>
      </c>
      <c r="E629" s="6" t="s">
        <v>2</v>
      </c>
      <c r="F629" s="5" t="s">
        <v>214</v>
      </c>
      <c r="G629" s="5">
        <v>1</v>
      </c>
      <c r="H629" s="6" t="s">
        <v>378</v>
      </c>
    </row>
    <row r="630" spans="1:8" ht="36.75" x14ac:dyDescent="0.25">
      <c r="A630" s="5">
        <v>629</v>
      </c>
      <c r="B630" s="6" t="s">
        <v>8</v>
      </c>
      <c r="C630" s="6" t="s">
        <v>1079</v>
      </c>
      <c r="D630" s="6" t="s">
        <v>56</v>
      </c>
      <c r="E630" s="6" t="s">
        <v>2</v>
      </c>
      <c r="F630" s="5" t="s">
        <v>214</v>
      </c>
      <c r="G630" s="5">
        <v>1</v>
      </c>
      <c r="H630" s="6" t="s">
        <v>379</v>
      </c>
    </row>
    <row r="631" spans="1:8" ht="24.75" x14ac:dyDescent="0.25">
      <c r="A631" s="5">
        <v>630</v>
      </c>
      <c r="B631" s="6" t="s">
        <v>8</v>
      </c>
      <c r="C631" s="6" t="s">
        <v>1079</v>
      </c>
      <c r="D631" s="6" t="s">
        <v>56</v>
      </c>
      <c r="E631" s="6" t="s">
        <v>2</v>
      </c>
      <c r="F631" s="5" t="s">
        <v>13</v>
      </c>
      <c r="G631" s="5">
        <v>1</v>
      </c>
      <c r="H631" s="6" t="s">
        <v>57</v>
      </c>
    </row>
    <row r="632" spans="1:8" ht="24.75" x14ac:dyDescent="0.25">
      <c r="A632" s="5">
        <v>631</v>
      </c>
      <c r="B632" s="6" t="s">
        <v>8</v>
      </c>
      <c r="C632" s="6" t="s">
        <v>1079</v>
      </c>
      <c r="D632" s="6" t="s">
        <v>56</v>
      </c>
      <c r="E632" s="6" t="s">
        <v>14</v>
      </c>
      <c r="F632" s="5" t="s">
        <v>13</v>
      </c>
      <c r="G632" s="5">
        <v>1</v>
      </c>
      <c r="H632" s="6" t="s">
        <v>380</v>
      </c>
    </row>
    <row r="633" spans="1:8" ht="24.75" x14ac:dyDescent="0.25">
      <c r="A633" s="5">
        <v>632</v>
      </c>
      <c r="B633" s="6" t="s">
        <v>8</v>
      </c>
      <c r="C633" s="6" t="s">
        <v>1079</v>
      </c>
      <c r="D633" s="6" t="s">
        <v>56</v>
      </c>
      <c r="E633" s="6" t="s">
        <v>14</v>
      </c>
      <c r="F633" s="5" t="s">
        <v>13</v>
      </c>
      <c r="G633" s="5">
        <v>1</v>
      </c>
      <c r="H633" s="6" t="s">
        <v>381</v>
      </c>
    </row>
    <row r="634" spans="1:8" ht="24.75" x14ac:dyDescent="0.25">
      <c r="A634" s="5">
        <v>633</v>
      </c>
      <c r="B634" s="6" t="s">
        <v>8</v>
      </c>
      <c r="C634" s="6" t="s">
        <v>1079</v>
      </c>
      <c r="D634" s="6" t="s">
        <v>56</v>
      </c>
      <c r="E634" s="6" t="s">
        <v>14</v>
      </c>
      <c r="F634" s="5" t="s">
        <v>13</v>
      </c>
      <c r="G634" s="5">
        <v>1</v>
      </c>
      <c r="H634" s="6" t="s">
        <v>382</v>
      </c>
    </row>
    <row r="635" spans="1:8" ht="24.75" x14ac:dyDescent="0.25">
      <c r="A635" s="5">
        <v>634</v>
      </c>
      <c r="B635" s="6" t="s">
        <v>8</v>
      </c>
      <c r="C635" s="6" t="s">
        <v>1079</v>
      </c>
      <c r="D635" s="6" t="s">
        <v>56</v>
      </c>
      <c r="E635" s="6" t="s">
        <v>14</v>
      </c>
      <c r="F635" s="5" t="s">
        <v>13</v>
      </c>
      <c r="G635" s="5">
        <v>1</v>
      </c>
      <c r="H635" s="6" t="s">
        <v>383</v>
      </c>
    </row>
    <row r="636" spans="1:8" ht="24.75" x14ac:dyDescent="0.25">
      <c r="A636" s="5">
        <v>635</v>
      </c>
      <c r="B636" s="6" t="s">
        <v>8</v>
      </c>
      <c r="C636" s="6" t="s">
        <v>1079</v>
      </c>
      <c r="D636" s="6" t="s">
        <v>56</v>
      </c>
      <c r="E636" s="6" t="s">
        <v>14</v>
      </c>
      <c r="F636" s="5" t="s">
        <v>13</v>
      </c>
      <c r="G636" s="5">
        <v>1</v>
      </c>
      <c r="H636" s="6" t="s">
        <v>384</v>
      </c>
    </row>
    <row r="637" spans="1:8" ht="84.75" x14ac:dyDescent="0.25">
      <c r="A637" s="5">
        <v>636</v>
      </c>
      <c r="B637" s="6" t="s">
        <v>8</v>
      </c>
      <c r="C637" s="6" t="s">
        <v>1080</v>
      </c>
      <c r="D637" s="6" t="s">
        <v>58</v>
      </c>
      <c r="E637" s="6" t="s">
        <v>200</v>
      </c>
      <c r="F637" s="5" t="s">
        <v>192</v>
      </c>
      <c r="G637" s="5">
        <v>1</v>
      </c>
      <c r="H637" s="6" t="s">
        <v>968</v>
      </c>
    </row>
    <row r="638" spans="1:8" ht="36.75" x14ac:dyDescent="0.25">
      <c r="A638" s="5">
        <v>637</v>
      </c>
      <c r="B638" s="6" t="s">
        <v>8</v>
      </c>
      <c r="C638" s="6" t="s">
        <v>1080</v>
      </c>
      <c r="D638" s="6" t="s">
        <v>58</v>
      </c>
      <c r="E638" s="6" t="s">
        <v>196</v>
      </c>
      <c r="F638" s="5" t="s">
        <v>192</v>
      </c>
      <c r="G638" s="5">
        <v>1</v>
      </c>
      <c r="H638" s="6" t="s">
        <v>969</v>
      </c>
    </row>
    <row r="639" spans="1:8" ht="36.75" x14ac:dyDescent="0.25">
      <c r="A639" s="5">
        <v>638</v>
      </c>
      <c r="B639" s="6" t="s">
        <v>8</v>
      </c>
      <c r="C639" s="6" t="s">
        <v>1080</v>
      </c>
      <c r="D639" s="6" t="s">
        <v>58</v>
      </c>
      <c r="E639" s="6" t="s">
        <v>196</v>
      </c>
      <c r="F639" s="5" t="s">
        <v>192</v>
      </c>
      <c r="G639" s="5">
        <v>1</v>
      </c>
      <c r="H639" s="6" t="s">
        <v>970</v>
      </c>
    </row>
    <row r="640" spans="1:8" ht="24.75" x14ac:dyDescent="0.25">
      <c r="A640" s="5">
        <v>639</v>
      </c>
      <c r="B640" s="6" t="s">
        <v>8</v>
      </c>
      <c r="C640" s="6" t="s">
        <v>1080</v>
      </c>
      <c r="D640" s="6" t="s">
        <v>58</v>
      </c>
      <c r="E640" s="6" t="s">
        <v>14</v>
      </c>
      <c r="F640" s="5" t="s">
        <v>13</v>
      </c>
      <c r="G640" s="5">
        <v>1</v>
      </c>
      <c r="H640" s="6" t="s">
        <v>59</v>
      </c>
    </row>
    <row r="641" spans="1:8" ht="24.75" x14ac:dyDescent="0.25">
      <c r="A641" s="5">
        <v>640</v>
      </c>
      <c r="B641" s="6" t="s">
        <v>8</v>
      </c>
      <c r="C641" s="6" t="s">
        <v>1080</v>
      </c>
      <c r="D641" s="6" t="s">
        <v>58</v>
      </c>
      <c r="E641" s="6" t="s">
        <v>14</v>
      </c>
      <c r="F641" s="5" t="s">
        <v>13</v>
      </c>
      <c r="G641" s="5">
        <v>1</v>
      </c>
      <c r="H641" s="6" t="s">
        <v>385</v>
      </c>
    </row>
    <row r="642" spans="1:8" ht="36.75" x14ac:dyDescent="0.25">
      <c r="A642" s="5">
        <v>641</v>
      </c>
      <c r="B642" s="6" t="s">
        <v>8</v>
      </c>
      <c r="C642" s="6" t="s">
        <v>1081</v>
      </c>
      <c r="D642" s="6" t="s">
        <v>60</v>
      </c>
      <c r="E642" s="6" t="s">
        <v>196</v>
      </c>
      <c r="F642" s="5" t="s">
        <v>192</v>
      </c>
      <c r="G642" s="5">
        <v>1</v>
      </c>
      <c r="H642" s="6" t="s">
        <v>971</v>
      </c>
    </row>
    <row r="643" spans="1:8" ht="36.75" x14ac:dyDescent="0.25">
      <c r="A643" s="5">
        <v>642</v>
      </c>
      <c r="B643" s="6" t="s">
        <v>8</v>
      </c>
      <c r="C643" s="6" t="s">
        <v>1081</v>
      </c>
      <c r="D643" s="6" t="s">
        <v>60</v>
      </c>
      <c r="E643" s="6" t="s">
        <v>2</v>
      </c>
      <c r="F643" s="5" t="s">
        <v>13</v>
      </c>
      <c r="G643" s="5">
        <v>1</v>
      </c>
      <c r="H643" s="6" t="s">
        <v>386</v>
      </c>
    </row>
    <row r="644" spans="1:8" ht="24.75" x14ac:dyDescent="0.25">
      <c r="A644" s="5">
        <v>643</v>
      </c>
      <c r="B644" s="6" t="s">
        <v>8</v>
      </c>
      <c r="C644" s="6" t="s">
        <v>1081</v>
      </c>
      <c r="D644" s="6" t="s">
        <v>60</v>
      </c>
      <c r="E644" s="6" t="s">
        <v>14</v>
      </c>
      <c r="F644" s="5" t="s">
        <v>13</v>
      </c>
      <c r="G644" s="5">
        <v>1</v>
      </c>
      <c r="H644" s="6" t="s">
        <v>61</v>
      </c>
    </row>
    <row r="645" spans="1:8" ht="24.75" x14ac:dyDescent="0.25">
      <c r="A645" s="5">
        <v>644</v>
      </c>
      <c r="B645" s="6" t="s">
        <v>8</v>
      </c>
      <c r="C645" s="6" t="s">
        <v>1081</v>
      </c>
      <c r="D645" s="6" t="s">
        <v>60</v>
      </c>
      <c r="E645" s="6" t="s">
        <v>14</v>
      </c>
      <c r="F645" s="5" t="s">
        <v>13</v>
      </c>
      <c r="G645" s="5">
        <v>1</v>
      </c>
      <c r="H645" s="6" t="s">
        <v>62</v>
      </c>
    </row>
    <row r="646" spans="1:8" ht="36.75" x14ac:dyDescent="0.25">
      <c r="A646" s="5">
        <v>645</v>
      </c>
      <c r="B646" s="6" t="s">
        <v>8</v>
      </c>
      <c r="C646" s="6" t="s">
        <v>1082</v>
      </c>
      <c r="D646" s="6" t="s">
        <v>63</v>
      </c>
      <c r="E646" s="6" t="s">
        <v>2</v>
      </c>
      <c r="F646" s="5" t="s">
        <v>192</v>
      </c>
      <c r="G646" s="5">
        <v>1</v>
      </c>
      <c r="H646" s="6" t="s">
        <v>387</v>
      </c>
    </row>
    <row r="647" spans="1:8" ht="24.75" x14ac:dyDescent="0.25">
      <c r="A647" s="5">
        <v>646</v>
      </c>
      <c r="B647" s="6" t="s">
        <v>8</v>
      </c>
      <c r="C647" s="6" t="s">
        <v>1082</v>
      </c>
      <c r="D647" s="6" t="s">
        <v>63</v>
      </c>
      <c r="E647" s="6" t="s">
        <v>196</v>
      </c>
      <c r="F647" s="5" t="s">
        <v>192</v>
      </c>
      <c r="G647" s="5">
        <v>1</v>
      </c>
      <c r="H647" s="6" t="s">
        <v>972</v>
      </c>
    </row>
    <row r="648" spans="1:8" ht="24.75" x14ac:dyDescent="0.25">
      <c r="A648" s="5">
        <v>647</v>
      </c>
      <c r="B648" s="6" t="s">
        <v>8</v>
      </c>
      <c r="C648" s="6" t="s">
        <v>1082</v>
      </c>
      <c r="D648" s="6" t="s">
        <v>63</v>
      </c>
      <c r="E648" s="6" t="s">
        <v>196</v>
      </c>
      <c r="F648" s="5" t="s">
        <v>192</v>
      </c>
      <c r="G648" s="5">
        <v>1</v>
      </c>
      <c r="H648" s="6" t="s">
        <v>973</v>
      </c>
    </row>
    <row r="649" spans="1:8" ht="24.75" x14ac:dyDescent="0.25">
      <c r="A649" s="5">
        <v>648</v>
      </c>
      <c r="B649" s="6" t="s">
        <v>8</v>
      </c>
      <c r="C649" s="6" t="s">
        <v>1082</v>
      </c>
      <c r="D649" s="6" t="s">
        <v>63</v>
      </c>
      <c r="E649" s="6" t="s">
        <v>196</v>
      </c>
      <c r="F649" s="5" t="s">
        <v>192</v>
      </c>
      <c r="G649" s="5">
        <v>1</v>
      </c>
      <c r="H649" s="6" t="s">
        <v>388</v>
      </c>
    </row>
    <row r="650" spans="1:8" ht="24.75" x14ac:dyDescent="0.25">
      <c r="A650" s="5">
        <v>649</v>
      </c>
      <c r="B650" s="6" t="s">
        <v>8</v>
      </c>
      <c r="C650" s="6" t="s">
        <v>1082</v>
      </c>
      <c r="D650" s="6" t="s">
        <v>63</v>
      </c>
      <c r="E650" s="6" t="s">
        <v>14</v>
      </c>
      <c r="F650" s="5" t="s">
        <v>13</v>
      </c>
      <c r="G650" s="5">
        <v>1</v>
      </c>
      <c r="H650" s="6" t="s">
        <v>389</v>
      </c>
    </row>
    <row r="651" spans="1:8" ht="24.75" x14ac:dyDescent="0.25">
      <c r="A651" s="5">
        <v>650</v>
      </c>
      <c r="B651" s="6" t="s">
        <v>8</v>
      </c>
      <c r="C651" s="6" t="s">
        <v>1082</v>
      </c>
      <c r="D651" s="6" t="s">
        <v>63</v>
      </c>
      <c r="E651" s="6" t="s">
        <v>14</v>
      </c>
      <c r="F651" s="5" t="s">
        <v>13</v>
      </c>
      <c r="G651" s="5">
        <v>1</v>
      </c>
      <c r="H651" s="6" t="s">
        <v>390</v>
      </c>
    </row>
    <row r="652" spans="1:8" ht="24.75" x14ac:dyDescent="0.25">
      <c r="A652" s="5">
        <v>651</v>
      </c>
      <c r="B652" s="6" t="s">
        <v>8</v>
      </c>
      <c r="C652" s="6" t="s">
        <v>1082</v>
      </c>
      <c r="D652" s="6" t="s">
        <v>63</v>
      </c>
      <c r="E652" s="6" t="s">
        <v>14</v>
      </c>
      <c r="F652" s="5" t="s">
        <v>13</v>
      </c>
      <c r="G652" s="5">
        <v>1</v>
      </c>
      <c r="H652" s="6" t="s">
        <v>391</v>
      </c>
    </row>
    <row r="653" spans="1:8" ht="24.75" x14ac:dyDescent="0.25">
      <c r="A653" s="5">
        <v>652</v>
      </c>
      <c r="B653" s="6" t="s">
        <v>8</v>
      </c>
      <c r="C653" s="6" t="s">
        <v>1082</v>
      </c>
      <c r="D653" s="6" t="s">
        <v>63</v>
      </c>
      <c r="E653" s="6" t="s">
        <v>14</v>
      </c>
      <c r="F653" s="5" t="s">
        <v>13</v>
      </c>
      <c r="G653" s="5">
        <v>1</v>
      </c>
      <c r="H653" s="6" t="s">
        <v>392</v>
      </c>
    </row>
    <row r="654" spans="1:8" ht="36.75" x14ac:dyDescent="0.25">
      <c r="A654" s="5">
        <v>653</v>
      </c>
      <c r="B654" s="6" t="s">
        <v>8</v>
      </c>
      <c r="C654" s="6" t="s">
        <v>1082</v>
      </c>
      <c r="D654" s="6" t="s">
        <v>63</v>
      </c>
      <c r="E654" s="6" t="s">
        <v>14</v>
      </c>
      <c r="F654" s="5" t="s">
        <v>13</v>
      </c>
      <c r="G654" s="5">
        <v>1</v>
      </c>
      <c r="H654" s="6" t="s">
        <v>393</v>
      </c>
    </row>
    <row r="655" spans="1:8" ht="24.75" x14ac:dyDescent="0.25">
      <c r="A655" s="5">
        <v>654</v>
      </c>
      <c r="B655" s="6" t="s">
        <v>8</v>
      </c>
      <c r="C655" s="6" t="s">
        <v>1134</v>
      </c>
      <c r="D655" s="6" t="s">
        <v>149</v>
      </c>
      <c r="E655" s="6" t="s">
        <v>2</v>
      </c>
      <c r="F655" s="5" t="s">
        <v>214</v>
      </c>
      <c r="G655" s="5">
        <v>1</v>
      </c>
      <c r="H655" s="6" t="s">
        <v>775</v>
      </c>
    </row>
    <row r="656" spans="1:8" ht="24.75" x14ac:dyDescent="0.25">
      <c r="A656" s="5">
        <v>655</v>
      </c>
      <c r="B656" s="6" t="s">
        <v>8</v>
      </c>
      <c r="C656" s="6" t="s">
        <v>1134</v>
      </c>
      <c r="D656" s="6" t="s">
        <v>149</v>
      </c>
      <c r="E656" s="6" t="s">
        <v>2</v>
      </c>
      <c r="F656" s="5" t="s">
        <v>214</v>
      </c>
      <c r="G656" s="5">
        <v>1</v>
      </c>
      <c r="H656" s="6" t="s">
        <v>776</v>
      </c>
    </row>
    <row r="657" spans="1:8" ht="24.75" x14ac:dyDescent="0.25">
      <c r="A657" s="5">
        <v>656</v>
      </c>
      <c r="B657" s="6" t="s">
        <v>8</v>
      </c>
      <c r="C657" s="6" t="s">
        <v>1134</v>
      </c>
      <c r="D657" s="6" t="s">
        <v>149</v>
      </c>
      <c r="E657" s="6" t="s">
        <v>2</v>
      </c>
      <c r="F657" s="5" t="s">
        <v>214</v>
      </c>
      <c r="G657" s="5">
        <v>1</v>
      </c>
      <c r="H657" s="6" t="s">
        <v>777</v>
      </c>
    </row>
    <row r="658" spans="1:8" ht="24.75" x14ac:dyDescent="0.25">
      <c r="A658" s="5">
        <v>657</v>
      </c>
      <c r="B658" s="6" t="s">
        <v>8</v>
      </c>
      <c r="C658" s="6" t="s">
        <v>1134</v>
      </c>
      <c r="D658" s="6" t="s">
        <v>149</v>
      </c>
      <c r="E658" s="6" t="s">
        <v>14</v>
      </c>
      <c r="F658" s="5" t="s">
        <v>214</v>
      </c>
      <c r="G658" s="5">
        <v>1</v>
      </c>
      <c r="H658" s="6" t="s">
        <v>778</v>
      </c>
    </row>
    <row r="659" spans="1:8" ht="24.75" x14ac:dyDescent="0.25">
      <c r="A659" s="5">
        <v>658</v>
      </c>
      <c r="B659" s="6" t="s">
        <v>8</v>
      </c>
      <c r="C659" s="6" t="s">
        <v>1134</v>
      </c>
      <c r="D659" s="6" t="s">
        <v>149</v>
      </c>
      <c r="E659" s="6" t="s">
        <v>14</v>
      </c>
      <c r="F659" s="5" t="s">
        <v>214</v>
      </c>
      <c r="G659" s="5">
        <v>1</v>
      </c>
      <c r="H659" s="6" t="s">
        <v>779</v>
      </c>
    </row>
    <row r="660" spans="1:8" ht="24.75" x14ac:dyDescent="0.25">
      <c r="A660" s="5">
        <v>659</v>
      </c>
      <c r="B660" s="6" t="s">
        <v>8</v>
      </c>
      <c r="C660" s="6" t="s">
        <v>1134</v>
      </c>
      <c r="D660" s="6" t="s">
        <v>149</v>
      </c>
      <c r="E660" s="6" t="s">
        <v>14</v>
      </c>
      <c r="F660" s="5" t="s">
        <v>214</v>
      </c>
      <c r="G660" s="5">
        <v>1</v>
      </c>
      <c r="H660" s="6" t="s">
        <v>780</v>
      </c>
    </row>
    <row r="661" spans="1:8" ht="24.75" x14ac:dyDescent="0.25">
      <c r="A661" s="5">
        <v>660</v>
      </c>
      <c r="B661" s="6" t="s">
        <v>8</v>
      </c>
      <c r="C661" s="6" t="s">
        <v>1134</v>
      </c>
      <c r="D661" s="6" t="s">
        <v>149</v>
      </c>
      <c r="E661" s="6" t="s">
        <v>14</v>
      </c>
      <c r="F661" s="5" t="s">
        <v>214</v>
      </c>
      <c r="G661" s="5">
        <v>1</v>
      </c>
      <c r="H661" s="6" t="s">
        <v>781</v>
      </c>
    </row>
    <row r="662" spans="1:8" ht="24.75" x14ac:dyDescent="0.25">
      <c r="A662" s="5">
        <v>661</v>
      </c>
      <c r="B662" s="6" t="s">
        <v>8</v>
      </c>
      <c r="C662" s="6" t="s">
        <v>1134</v>
      </c>
      <c r="D662" s="6" t="s">
        <v>149</v>
      </c>
      <c r="E662" s="6" t="s">
        <v>14</v>
      </c>
      <c r="F662" s="5" t="s">
        <v>214</v>
      </c>
      <c r="G662" s="5">
        <v>1</v>
      </c>
      <c r="H662" s="6" t="s">
        <v>782</v>
      </c>
    </row>
    <row r="663" spans="1:8" ht="24.75" x14ac:dyDescent="0.25">
      <c r="A663" s="5">
        <v>662</v>
      </c>
      <c r="B663" s="6" t="s">
        <v>8</v>
      </c>
      <c r="C663" s="6" t="s">
        <v>1134</v>
      </c>
      <c r="D663" s="6" t="s">
        <v>149</v>
      </c>
      <c r="E663" s="6" t="s">
        <v>14</v>
      </c>
      <c r="F663" s="5" t="s">
        <v>214</v>
      </c>
      <c r="G663" s="5">
        <v>1</v>
      </c>
      <c r="H663" s="6" t="s">
        <v>783</v>
      </c>
    </row>
    <row r="664" spans="1:8" ht="24.75" x14ac:dyDescent="0.25">
      <c r="A664" s="5">
        <v>663</v>
      </c>
      <c r="B664" s="6" t="s">
        <v>8</v>
      </c>
      <c r="C664" s="6" t="s">
        <v>1134</v>
      </c>
      <c r="D664" s="6" t="s">
        <v>149</v>
      </c>
      <c r="E664" s="6" t="s">
        <v>14</v>
      </c>
      <c r="F664" s="5" t="s">
        <v>214</v>
      </c>
      <c r="G664" s="5">
        <v>1</v>
      </c>
      <c r="H664" s="6" t="s">
        <v>784</v>
      </c>
    </row>
    <row r="665" spans="1:8" ht="24.75" x14ac:dyDescent="0.25">
      <c r="A665" s="5">
        <v>664</v>
      </c>
      <c r="B665" s="6" t="s">
        <v>8</v>
      </c>
      <c r="C665" s="6" t="s">
        <v>1134</v>
      </c>
      <c r="D665" s="6" t="s">
        <v>149</v>
      </c>
      <c r="E665" s="6" t="s">
        <v>14</v>
      </c>
      <c r="F665" s="5" t="s">
        <v>214</v>
      </c>
      <c r="G665" s="5">
        <v>1</v>
      </c>
      <c r="H665" s="6" t="s">
        <v>785</v>
      </c>
    </row>
    <row r="666" spans="1:8" ht="24.75" x14ac:dyDescent="0.25">
      <c r="A666" s="5">
        <v>665</v>
      </c>
      <c r="B666" s="6" t="s">
        <v>8</v>
      </c>
      <c r="C666" s="6" t="s">
        <v>1134</v>
      </c>
      <c r="D666" s="6" t="s">
        <v>149</v>
      </c>
      <c r="E666" s="6" t="s">
        <v>14</v>
      </c>
      <c r="F666" s="5" t="s">
        <v>214</v>
      </c>
      <c r="G666" s="5">
        <v>1</v>
      </c>
      <c r="H666" s="6" t="s">
        <v>786</v>
      </c>
    </row>
    <row r="667" spans="1:8" ht="24.75" x14ac:dyDescent="0.25">
      <c r="A667" s="5">
        <v>666</v>
      </c>
      <c r="B667" s="6" t="s">
        <v>8</v>
      </c>
      <c r="C667" s="6" t="s">
        <v>1134</v>
      </c>
      <c r="D667" s="6" t="s">
        <v>149</v>
      </c>
      <c r="E667" s="6" t="s">
        <v>14</v>
      </c>
      <c r="F667" s="5" t="s">
        <v>214</v>
      </c>
      <c r="G667" s="5">
        <v>1</v>
      </c>
      <c r="H667" s="6" t="s">
        <v>787</v>
      </c>
    </row>
    <row r="668" spans="1:8" ht="24.75" x14ac:dyDescent="0.25">
      <c r="A668" s="5">
        <v>667</v>
      </c>
      <c r="B668" s="6" t="s">
        <v>8</v>
      </c>
      <c r="C668" s="6" t="s">
        <v>1134</v>
      </c>
      <c r="D668" s="6" t="s">
        <v>149</v>
      </c>
      <c r="E668" s="6" t="s">
        <v>14</v>
      </c>
      <c r="F668" s="5" t="s">
        <v>214</v>
      </c>
      <c r="G668" s="5">
        <v>1</v>
      </c>
      <c r="H668" s="6" t="s">
        <v>788</v>
      </c>
    </row>
    <row r="669" spans="1:8" ht="24.75" x14ac:dyDescent="0.25">
      <c r="A669" s="5">
        <v>668</v>
      </c>
      <c r="B669" s="6" t="s">
        <v>8</v>
      </c>
      <c r="C669" s="6" t="s">
        <v>1134</v>
      </c>
      <c r="D669" s="6" t="s">
        <v>149</v>
      </c>
      <c r="E669" s="6" t="s">
        <v>14</v>
      </c>
      <c r="F669" s="5" t="s">
        <v>214</v>
      </c>
      <c r="G669" s="5">
        <v>1</v>
      </c>
      <c r="H669" s="6" t="s">
        <v>789</v>
      </c>
    </row>
    <row r="670" spans="1:8" ht="84.75" x14ac:dyDescent="0.25">
      <c r="A670" s="5">
        <v>669</v>
      </c>
      <c r="B670" s="6" t="s">
        <v>8</v>
      </c>
      <c r="C670" s="6" t="s">
        <v>1134</v>
      </c>
      <c r="D670" s="6" t="s">
        <v>149</v>
      </c>
      <c r="E670" s="6" t="s">
        <v>200</v>
      </c>
      <c r="F670" s="5" t="s">
        <v>192</v>
      </c>
      <c r="G670" s="5">
        <v>1</v>
      </c>
      <c r="H670" s="6" t="s">
        <v>1026</v>
      </c>
    </row>
    <row r="671" spans="1:8" ht="24.75" x14ac:dyDescent="0.25">
      <c r="A671" s="5">
        <v>670</v>
      </c>
      <c r="B671" s="6" t="s">
        <v>8</v>
      </c>
      <c r="C671" s="6" t="s">
        <v>1134</v>
      </c>
      <c r="D671" s="6" t="s">
        <v>149</v>
      </c>
      <c r="E671" s="6" t="s">
        <v>14</v>
      </c>
      <c r="F671" s="5" t="s">
        <v>13</v>
      </c>
      <c r="G671" s="5">
        <v>1</v>
      </c>
      <c r="H671" s="6" t="s">
        <v>790</v>
      </c>
    </row>
    <row r="672" spans="1:8" ht="24.75" x14ac:dyDescent="0.25">
      <c r="A672" s="5">
        <v>671</v>
      </c>
      <c r="B672" s="6" t="s">
        <v>8</v>
      </c>
      <c r="C672" s="6" t="s">
        <v>1134</v>
      </c>
      <c r="D672" s="6" t="s">
        <v>149</v>
      </c>
      <c r="E672" s="6" t="s">
        <v>14</v>
      </c>
      <c r="F672" s="5" t="s">
        <v>13</v>
      </c>
      <c r="G672" s="5">
        <v>1</v>
      </c>
      <c r="H672" s="6" t="s">
        <v>791</v>
      </c>
    </row>
    <row r="673" spans="1:8" ht="24.75" x14ac:dyDescent="0.25">
      <c r="A673" s="5">
        <v>672</v>
      </c>
      <c r="B673" s="6" t="s">
        <v>8</v>
      </c>
      <c r="C673" s="6" t="s">
        <v>1134</v>
      </c>
      <c r="D673" s="6" t="s">
        <v>149</v>
      </c>
      <c r="E673" s="6" t="s">
        <v>14</v>
      </c>
      <c r="F673" s="5" t="s">
        <v>13</v>
      </c>
      <c r="G673" s="5">
        <v>1</v>
      </c>
      <c r="H673" s="6" t="s">
        <v>792</v>
      </c>
    </row>
    <row r="674" spans="1:8" ht="24.75" x14ac:dyDescent="0.25">
      <c r="A674" s="5">
        <v>673</v>
      </c>
      <c r="B674" s="6" t="s">
        <v>8</v>
      </c>
      <c r="C674" s="6" t="s">
        <v>1134</v>
      </c>
      <c r="D674" s="6" t="s">
        <v>149</v>
      </c>
      <c r="E674" s="6" t="s">
        <v>14</v>
      </c>
      <c r="F674" s="5" t="s">
        <v>13</v>
      </c>
      <c r="G674" s="5">
        <v>1</v>
      </c>
      <c r="H674" s="6" t="s">
        <v>793</v>
      </c>
    </row>
    <row r="675" spans="1:8" ht="24.75" x14ac:dyDescent="0.25">
      <c r="A675" s="5">
        <v>674</v>
      </c>
      <c r="B675" s="6" t="s">
        <v>8</v>
      </c>
      <c r="C675" s="6" t="s">
        <v>1134</v>
      </c>
      <c r="D675" s="6" t="s">
        <v>149</v>
      </c>
      <c r="E675" s="6" t="s">
        <v>14</v>
      </c>
      <c r="F675" s="5" t="s">
        <v>13</v>
      </c>
      <c r="G675" s="5">
        <v>1</v>
      </c>
      <c r="H675" s="6" t="s">
        <v>794</v>
      </c>
    </row>
    <row r="676" spans="1:8" ht="24.75" x14ac:dyDescent="0.25">
      <c r="A676" s="5">
        <v>675</v>
      </c>
      <c r="B676" s="6" t="s">
        <v>8</v>
      </c>
      <c r="C676" s="6" t="s">
        <v>1134</v>
      </c>
      <c r="D676" s="6" t="s">
        <v>149</v>
      </c>
      <c r="E676" s="6" t="s">
        <v>14</v>
      </c>
      <c r="F676" s="5" t="s">
        <v>13</v>
      </c>
      <c r="G676" s="5">
        <v>1</v>
      </c>
      <c r="H676" s="6" t="s">
        <v>795</v>
      </c>
    </row>
    <row r="677" spans="1:8" ht="24.75" x14ac:dyDescent="0.25">
      <c r="A677" s="5">
        <v>676</v>
      </c>
      <c r="B677" s="6" t="s">
        <v>8</v>
      </c>
      <c r="C677" s="6" t="s">
        <v>1134</v>
      </c>
      <c r="D677" s="6" t="s">
        <v>149</v>
      </c>
      <c r="E677" s="6" t="s">
        <v>14</v>
      </c>
      <c r="F677" s="5" t="s">
        <v>13</v>
      </c>
      <c r="G677" s="5">
        <v>1</v>
      </c>
      <c r="H677" s="6" t="s">
        <v>796</v>
      </c>
    </row>
    <row r="678" spans="1:8" ht="24.75" x14ac:dyDescent="0.25">
      <c r="A678" s="5">
        <v>677</v>
      </c>
      <c r="B678" s="6" t="s">
        <v>8</v>
      </c>
      <c r="C678" s="6" t="s">
        <v>1134</v>
      </c>
      <c r="D678" s="6" t="s">
        <v>149</v>
      </c>
      <c r="E678" s="6" t="s">
        <v>14</v>
      </c>
      <c r="F678" s="5" t="s">
        <v>13</v>
      </c>
      <c r="G678" s="5">
        <v>1</v>
      </c>
      <c r="H678" s="6" t="s">
        <v>797</v>
      </c>
    </row>
    <row r="679" spans="1:8" ht="24.75" x14ac:dyDescent="0.25">
      <c r="A679" s="5">
        <v>678</v>
      </c>
      <c r="B679" s="6" t="s">
        <v>8</v>
      </c>
      <c r="C679" s="6" t="s">
        <v>1134</v>
      </c>
      <c r="D679" s="6" t="s">
        <v>149</v>
      </c>
      <c r="E679" s="6" t="s">
        <v>14</v>
      </c>
      <c r="F679" s="5" t="s">
        <v>13</v>
      </c>
      <c r="G679" s="5">
        <v>1</v>
      </c>
      <c r="H679" s="6" t="s">
        <v>798</v>
      </c>
    </row>
    <row r="680" spans="1:8" ht="24.75" x14ac:dyDescent="0.25">
      <c r="A680" s="5">
        <v>679</v>
      </c>
      <c r="B680" s="6" t="s">
        <v>8</v>
      </c>
      <c r="C680" s="6" t="s">
        <v>1134</v>
      </c>
      <c r="D680" s="6" t="s">
        <v>149</v>
      </c>
      <c r="E680" s="6" t="s">
        <v>14</v>
      </c>
      <c r="F680" s="5" t="s">
        <v>13</v>
      </c>
      <c r="G680" s="5">
        <v>1</v>
      </c>
      <c r="H680" s="6" t="s">
        <v>799</v>
      </c>
    </row>
    <row r="681" spans="1:8" ht="24.75" x14ac:dyDescent="0.25">
      <c r="A681" s="5">
        <v>680</v>
      </c>
      <c r="B681" s="6" t="s">
        <v>8</v>
      </c>
      <c r="C681" s="6" t="s">
        <v>1134</v>
      </c>
      <c r="D681" s="6" t="s">
        <v>149</v>
      </c>
      <c r="E681" s="6" t="s">
        <v>14</v>
      </c>
      <c r="F681" s="5" t="s">
        <v>13</v>
      </c>
      <c r="G681" s="5">
        <v>1</v>
      </c>
      <c r="H681" s="6" t="s">
        <v>150</v>
      </c>
    </row>
    <row r="682" spans="1:8" ht="24.75" x14ac:dyDescent="0.25">
      <c r="A682" s="5">
        <v>681</v>
      </c>
      <c r="B682" s="6" t="s">
        <v>8</v>
      </c>
      <c r="C682" s="6" t="s">
        <v>1134</v>
      </c>
      <c r="D682" s="6" t="s">
        <v>149</v>
      </c>
      <c r="E682" s="6" t="s">
        <v>14</v>
      </c>
      <c r="F682" s="5" t="s">
        <v>13</v>
      </c>
      <c r="G682" s="5">
        <v>1</v>
      </c>
      <c r="H682" s="6" t="s">
        <v>800</v>
      </c>
    </row>
    <row r="683" spans="1:8" ht="24.75" x14ac:dyDescent="0.25">
      <c r="A683" s="5">
        <v>682</v>
      </c>
      <c r="B683" s="6" t="s">
        <v>8</v>
      </c>
      <c r="C683" s="6" t="s">
        <v>1134</v>
      </c>
      <c r="D683" s="6" t="s">
        <v>149</v>
      </c>
      <c r="E683" s="6" t="s">
        <v>14</v>
      </c>
      <c r="F683" s="5" t="s">
        <v>13</v>
      </c>
      <c r="G683" s="5">
        <v>1</v>
      </c>
      <c r="H683" s="6" t="s">
        <v>801</v>
      </c>
    </row>
    <row r="684" spans="1:8" ht="24.75" x14ac:dyDescent="0.25">
      <c r="A684" s="5">
        <v>683</v>
      </c>
      <c r="B684" s="6" t="s">
        <v>8</v>
      </c>
      <c r="C684" s="6" t="s">
        <v>1135</v>
      </c>
      <c r="D684" s="6" t="s">
        <v>151</v>
      </c>
      <c r="E684" s="6" t="s">
        <v>14</v>
      </c>
      <c r="F684" s="5" t="s">
        <v>214</v>
      </c>
      <c r="G684" s="5">
        <v>1</v>
      </c>
      <c r="H684" s="6" t="s">
        <v>802</v>
      </c>
    </row>
    <row r="685" spans="1:8" ht="24.75" x14ac:dyDescent="0.25">
      <c r="A685" s="5">
        <v>684</v>
      </c>
      <c r="B685" s="6" t="s">
        <v>8</v>
      </c>
      <c r="C685" s="6" t="s">
        <v>1135</v>
      </c>
      <c r="D685" s="6" t="s">
        <v>151</v>
      </c>
      <c r="E685" s="6" t="s">
        <v>14</v>
      </c>
      <c r="F685" s="5" t="s">
        <v>214</v>
      </c>
      <c r="G685" s="5">
        <v>1</v>
      </c>
      <c r="H685" s="6" t="s">
        <v>803</v>
      </c>
    </row>
    <row r="686" spans="1:8" ht="72.75" x14ac:dyDescent="0.25">
      <c r="A686" s="5">
        <v>685</v>
      </c>
      <c r="B686" s="6" t="s">
        <v>8</v>
      </c>
      <c r="C686" s="6" t="s">
        <v>1135</v>
      </c>
      <c r="D686" s="6" t="s">
        <v>151</v>
      </c>
      <c r="E686" s="6" t="s">
        <v>200</v>
      </c>
      <c r="F686" s="5" t="s">
        <v>192</v>
      </c>
      <c r="G686" s="5">
        <v>1</v>
      </c>
      <c r="H686" s="6" t="s">
        <v>1027</v>
      </c>
    </row>
    <row r="687" spans="1:8" ht="24.75" x14ac:dyDescent="0.25">
      <c r="A687" s="5">
        <v>686</v>
      </c>
      <c r="B687" s="6" t="s">
        <v>8</v>
      </c>
      <c r="C687" s="6" t="s">
        <v>1135</v>
      </c>
      <c r="D687" s="6" t="s">
        <v>151</v>
      </c>
      <c r="E687" s="6" t="s">
        <v>14</v>
      </c>
      <c r="F687" s="5" t="s">
        <v>13</v>
      </c>
      <c r="G687" s="5">
        <v>1</v>
      </c>
      <c r="H687" s="6" t="s">
        <v>804</v>
      </c>
    </row>
    <row r="688" spans="1:8" ht="36.75" x14ac:dyDescent="0.25">
      <c r="A688" s="5">
        <v>687</v>
      </c>
      <c r="B688" s="6" t="s">
        <v>8</v>
      </c>
      <c r="C688" s="6" t="s">
        <v>1135</v>
      </c>
      <c r="D688" s="6" t="s">
        <v>151</v>
      </c>
      <c r="E688" s="6" t="s">
        <v>14</v>
      </c>
      <c r="F688" s="5" t="s">
        <v>13</v>
      </c>
      <c r="G688" s="5">
        <v>1</v>
      </c>
      <c r="H688" s="6" t="s">
        <v>805</v>
      </c>
    </row>
    <row r="689" spans="1:8" ht="24.75" x14ac:dyDescent="0.25">
      <c r="A689" s="5">
        <v>688</v>
      </c>
      <c r="B689" s="6" t="s">
        <v>8</v>
      </c>
      <c r="C689" s="6" t="s">
        <v>1135</v>
      </c>
      <c r="D689" s="6" t="s">
        <v>151</v>
      </c>
      <c r="E689" s="6" t="s">
        <v>14</v>
      </c>
      <c r="F689" s="5" t="s">
        <v>13</v>
      </c>
      <c r="G689" s="5">
        <v>1</v>
      </c>
      <c r="H689" s="6" t="s">
        <v>152</v>
      </c>
    </row>
    <row r="690" spans="1:8" ht="24.75" x14ac:dyDescent="0.25">
      <c r="A690" s="5">
        <v>689</v>
      </c>
      <c r="B690" s="6" t="s">
        <v>8</v>
      </c>
      <c r="C690" s="6" t="s">
        <v>1135</v>
      </c>
      <c r="D690" s="6" t="s">
        <v>151</v>
      </c>
      <c r="E690" s="6" t="s">
        <v>14</v>
      </c>
      <c r="F690" s="5" t="s">
        <v>13</v>
      </c>
      <c r="G690" s="5">
        <v>1</v>
      </c>
      <c r="H690" s="6" t="s">
        <v>153</v>
      </c>
    </row>
    <row r="691" spans="1:8" ht="24.75" x14ac:dyDescent="0.25">
      <c r="A691" s="5">
        <v>690</v>
      </c>
      <c r="B691" s="6" t="s">
        <v>8</v>
      </c>
      <c r="C691" s="6" t="s">
        <v>1135</v>
      </c>
      <c r="D691" s="6" t="s">
        <v>151</v>
      </c>
      <c r="E691" s="6" t="s">
        <v>14</v>
      </c>
      <c r="F691" s="5" t="s">
        <v>13</v>
      </c>
      <c r="G691" s="5">
        <v>1</v>
      </c>
      <c r="H691" s="6" t="s">
        <v>154</v>
      </c>
    </row>
    <row r="692" spans="1:8" ht="24.75" x14ac:dyDescent="0.25">
      <c r="A692" s="5">
        <v>691</v>
      </c>
      <c r="B692" s="6" t="s">
        <v>8</v>
      </c>
      <c r="C692" s="6" t="s">
        <v>1135</v>
      </c>
      <c r="D692" s="6" t="s">
        <v>151</v>
      </c>
      <c r="E692" s="6" t="s">
        <v>14</v>
      </c>
      <c r="F692" s="5" t="s">
        <v>13</v>
      </c>
      <c r="G692" s="5">
        <v>1</v>
      </c>
      <c r="H692" s="6" t="s">
        <v>155</v>
      </c>
    </row>
    <row r="693" spans="1:8" ht="24.75" x14ac:dyDescent="0.25">
      <c r="A693" s="5">
        <v>692</v>
      </c>
      <c r="B693" s="6" t="s">
        <v>8</v>
      </c>
      <c r="C693" s="6" t="s">
        <v>1135</v>
      </c>
      <c r="D693" s="6" t="s">
        <v>151</v>
      </c>
      <c r="E693" s="6" t="s">
        <v>14</v>
      </c>
      <c r="F693" s="5" t="s">
        <v>13</v>
      </c>
      <c r="G693" s="5">
        <v>1</v>
      </c>
      <c r="H693" s="6" t="s">
        <v>806</v>
      </c>
    </row>
    <row r="694" spans="1:8" ht="84.75" x14ac:dyDescent="0.25">
      <c r="A694" s="5">
        <v>693</v>
      </c>
      <c r="B694" s="6" t="s">
        <v>8</v>
      </c>
      <c r="C694" s="6" t="s">
        <v>1135</v>
      </c>
      <c r="D694" s="6" t="s">
        <v>151</v>
      </c>
      <c r="E694" s="6" t="s">
        <v>200</v>
      </c>
      <c r="F694" s="5" t="s">
        <v>194</v>
      </c>
      <c r="G694" s="5">
        <v>1</v>
      </c>
      <c r="H694" s="6" t="s">
        <v>1028</v>
      </c>
    </row>
    <row r="695" spans="1:8" ht="24.75" x14ac:dyDescent="0.25">
      <c r="A695" s="5">
        <v>694</v>
      </c>
      <c r="B695" s="6" t="s">
        <v>8</v>
      </c>
      <c r="C695" s="6" t="s">
        <v>1136</v>
      </c>
      <c r="D695" s="6" t="s">
        <v>156</v>
      </c>
      <c r="E695" s="6" t="s">
        <v>14</v>
      </c>
      <c r="F695" s="5" t="s">
        <v>214</v>
      </c>
      <c r="G695" s="5">
        <v>1</v>
      </c>
      <c r="H695" s="6" t="s">
        <v>807</v>
      </c>
    </row>
    <row r="696" spans="1:8" ht="24.75" x14ac:dyDescent="0.25">
      <c r="A696" s="5">
        <v>695</v>
      </c>
      <c r="B696" s="6" t="s">
        <v>8</v>
      </c>
      <c r="C696" s="6" t="s">
        <v>1136</v>
      </c>
      <c r="D696" s="6" t="s">
        <v>156</v>
      </c>
      <c r="E696" s="6" t="s">
        <v>14</v>
      </c>
      <c r="F696" s="5" t="s">
        <v>214</v>
      </c>
      <c r="G696" s="5">
        <v>1</v>
      </c>
      <c r="H696" s="6" t="s">
        <v>808</v>
      </c>
    </row>
    <row r="697" spans="1:8" ht="24.75" x14ac:dyDescent="0.25">
      <c r="A697" s="5">
        <v>696</v>
      </c>
      <c r="B697" s="6" t="s">
        <v>8</v>
      </c>
      <c r="C697" s="6" t="s">
        <v>1136</v>
      </c>
      <c r="D697" s="6" t="s">
        <v>156</v>
      </c>
      <c r="E697" s="6" t="s">
        <v>14</v>
      </c>
      <c r="F697" s="5" t="s">
        <v>214</v>
      </c>
      <c r="G697" s="5">
        <v>1</v>
      </c>
      <c r="H697" s="6" t="s">
        <v>809</v>
      </c>
    </row>
    <row r="698" spans="1:8" ht="24.75" x14ac:dyDescent="0.25">
      <c r="A698" s="5">
        <v>697</v>
      </c>
      <c r="B698" s="6" t="s">
        <v>8</v>
      </c>
      <c r="C698" s="6" t="s">
        <v>1136</v>
      </c>
      <c r="D698" s="6" t="s">
        <v>156</v>
      </c>
      <c r="E698" s="6" t="s">
        <v>14</v>
      </c>
      <c r="F698" s="5" t="s">
        <v>13</v>
      </c>
      <c r="G698" s="5">
        <v>1</v>
      </c>
      <c r="H698" s="6" t="s">
        <v>810</v>
      </c>
    </row>
    <row r="699" spans="1:8" ht="24.75" x14ac:dyDescent="0.25">
      <c r="A699" s="5">
        <v>698</v>
      </c>
      <c r="B699" s="6" t="s">
        <v>8</v>
      </c>
      <c r="C699" s="6" t="s">
        <v>1136</v>
      </c>
      <c r="D699" s="6" t="s">
        <v>156</v>
      </c>
      <c r="E699" s="6" t="s">
        <v>14</v>
      </c>
      <c r="F699" s="5" t="s">
        <v>13</v>
      </c>
      <c r="G699" s="5">
        <v>1</v>
      </c>
      <c r="H699" s="6" t="s">
        <v>811</v>
      </c>
    </row>
    <row r="700" spans="1:8" ht="36.75" x14ac:dyDescent="0.25">
      <c r="A700" s="5">
        <v>699</v>
      </c>
      <c r="B700" s="6" t="s">
        <v>8</v>
      </c>
      <c r="C700" s="6" t="s">
        <v>1136</v>
      </c>
      <c r="D700" s="6" t="s">
        <v>156</v>
      </c>
      <c r="E700" s="6" t="s">
        <v>14</v>
      </c>
      <c r="F700" s="5" t="s">
        <v>13</v>
      </c>
      <c r="G700" s="5">
        <v>1</v>
      </c>
      <c r="H700" s="6" t="s">
        <v>1029</v>
      </c>
    </row>
    <row r="701" spans="1:8" ht="48.75" x14ac:dyDescent="0.25">
      <c r="A701" s="5">
        <v>700</v>
      </c>
      <c r="B701" s="6" t="s">
        <v>8</v>
      </c>
      <c r="C701" s="6" t="s">
        <v>1136</v>
      </c>
      <c r="D701" s="6" t="s">
        <v>156</v>
      </c>
      <c r="E701" s="6" t="s">
        <v>14</v>
      </c>
      <c r="F701" s="5" t="s">
        <v>13</v>
      </c>
      <c r="G701" s="5">
        <v>1</v>
      </c>
      <c r="H701" s="6" t="s">
        <v>1030</v>
      </c>
    </row>
    <row r="702" spans="1:8" ht="24.75" x14ac:dyDescent="0.25">
      <c r="A702" s="5">
        <v>701</v>
      </c>
      <c r="B702" s="6" t="s">
        <v>8</v>
      </c>
      <c r="C702" s="6" t="s">
        <v>1136</v>
      </c>
      <c r="D702" s="6" t="s">
        <v>156</v>
      </c>
      <c r="E702" s="6" t="s">
        <v>14</v>
      </c>
      <c r="F702" s="5" t="s">
        <v>13</v>
      </c>
      <c r="G702" s="5">
        <v>1</v>
      </c>
      <c r="H702" s="6" t="s">
        <v>812</v>
      </c>
    </row>
    <row r="703" spans="1:8" ht="24.75" x14ac:dyDescent="0.25">
      <c r="A703" s="5">
        <v>702</v>
      </c>
      <c r="B703" s="6" t="s">
        <v>8</v>
      </c>
      <c r="C703" s="6" t="s">
        <v>1136</v>
      </c>
      <c r="D703" s="6" t="s">
        <v>156</v>
      </c>
      <c r="E703" s="6" t="s">
        <v>14</v>
      </c>
      <c r="F703" s="5" t="s">
        <v>13</v>
      </c>
      <c r="G703" s="5">
        <v>1</v>
      </c>
      <c r="H703" s="6" t="s">
        <v>813</v>
      </c>
    </row>
    <row r="704" spans="1:8" ht="24.75" x14ac:dyDescent="0.25">
      <c r="A704" s="5">
        <v>703</v>
      </c>
      <c r="B704" s="6" t="s">
        <v>8</v>
      </c>
      <c r="C704" s="6" t="s">
        <v>1136</v>
      </c>
      <c r="D704" s="6" t="s">
        <v>156</v>
      </c>
      <c r="E704" s="6" t="s">
        <v>14</v>
      </c>
      <c r="F704" s="5" t="s">
        <v>13</v>
      </c>
      <c r="G704" s="5">
        <v>1</v>
      </c>
      <c r="H704" s="6" t="s">
        <v>814</v>
      </c>
    </row>
    <row r="705" spans="1:8" ht="36.75" x14ac:dyDescent="0.25">
      <c r="A705" s="5">
        <v>704</v>
      </c>
      <c r="B705" s="6" t="s">
        <v>8</v>
      </c>
      <c r="C705" s="6" t="s">
        <v>1136</v>
      </c>
      <c r="D705" s="6" t="s">
        <v>156</v>
      </c>
      <c r="E705" s="6" t="s">
        <v>14</v>
      </c>
      <c r="F705" s="5" t="s">
        <v>13</v>
      </c>
      <c r="G705" s="5">
        <v>1</v>
      </c>
      <c r="H705" s="6" t="s">
        <v>815</v>
      </c>
    </row>
    <row r="706" spans="1:8" ht="24.75" x14ac:dyDescent="0.25">
      <c r="A706" s="5">
        <v>705</v>
      </c>
      <c r="B706" s="6" t="s">
        <v>8</v>
      </c>
      <c r="C706" s="6" t="s">
        <v>1136</v>
      </c>
      <c r="D706" s="6" t="s">
        <v>156</v>
      </c>
      <c r="E706" s="6" t="s">
        <v>14</v>
      </c>
      <c r="F706" s="5" t="s">
        <v>13</v>
      </c>
      <c r="G706" s="5">
        <v>1</v>
      </c>
      <c r="H706" s="6" t="s">
        <v>157</v>
      </c>
    </row>
    <row r="707" spans="1:8" ht="96.75" x14ac:dyDescent="0.25">
      <c r="A707" s="5">
        <v>706</v>
      </c>
      <c r="B707" s="6" t="s">
        <v>8</v>
      </c>
      <c r="C707" s="6" t="s">
        <v>1136</v>
      </c>
      <c r="D707" s="6" t="s">
        <v>156</v>
      </c>
      <c r="E707" s="6" t="s">
        <v>200</v>
      </c>
      <c r="F707" s="5" t="s">
        <v>194</v>
      </c>
      <c r="G707" s="5">
        <v>1</v>
      </c>
      <c r="H707" s="6" t="s">
        <v>1031</v>
      </c>
    </row>
    <row r="708" spans="1:8" ht="24.75" x14ac:dyDescent="0.25">
      <c r="A708" s="5">
        <v>707</v>
      </c>
      <c r="B708" s="6" t="s">
        <v>8</v>
      </c>
      <c r="C708" s="6" t="s">
        <v>1137</v>
      </c>
      <c r="D708" s="6" t="s">
        <v>158</v>
      </c>
      <c r="E708" s="6" t="s">
        <v>14</v>
      </c>
      <c r="F708" s="5" t="s">
        <v>214</v>
      </c>
      <c r="G708" s="5">
        <v>1</v>
      </c>
      <c r="H708" s="6" t="s">
        <v>816</v>
      </c>
    </row>
    <row r="709" spans="1:8" ht="24.75" x14ac:dyDescent="0.25">
      <c r="A709" s="5">
        <v>708</v>
      </c>
      <c r="B709" s="6" t="s">
        <v>8</v>
      </c>
      <c r="C709" s="6" t="s">
        <v>1137</v>
      </c>
      <c r="D709" s="6" t="s">
        <v>158</v>
      </c>
      <c r="E709" s="6" t="s">
        <v>14</v>
      </c>
      <c r="F709" s="5" t="s">
        <v>214</v>
      </c>
      <c r="G709" s="5">
        <v>1</v>
      </c>
      <c r="H709" s="6" t="s">
        <v>817</v>
      </c>
    </row>
    <row r="710" spans="1:8" ht="24.75" x14ac:dyDescent="0.25">
      <c r="A710" s="5">
        <v>709</v>
      </c>
      <c r="B710" s="6" t="s">
        <v>8</v>
      </c>
      <c r="C710" s="6" t="s">
        <v>1137</v>
      </c>
      <c r="D710" s="6" t="s">
        <v>158</v>
      </c>
      <c r="E710" s="6" t="s">
        <v>14</v>
      </c>
      <c r="F710" s="5" t="s">
        <v>214</v>
      </c>
      <c r="G710" s="5">
        <v>1</v>
      </c>
      <c r="H710" s="6" t="s">
        <v>818</v>
      </c>
    </row>
    <row r="711" spans="1:8" ht="24.75" x14ac:dyDescent="0.25">
      <c r="A711" s="5">
        <v>710</v>
      </c>
      <c r="B711" s="6" t="s">
        <v>8</v>
      </c>
      <c r="C711" s="6" t="s">
        <v>1137</v>
      </c>
      <c r="D711" s="6" t="s">
        <v>158</v>
      </c>
      <c r="E711" s="6" t="s">
        <v>14</v>
      </c>
      <c r="F711" s="5" t="s">
        <v>214</v>
      </c>
      <c r="G711" s="5">
        <v>1</v>
      </c>
      <c r="H711" s="6" t="s">
        <v>819</v>
      </c>
    </row>
    <row r="712" spans="1:8" ht="72.75" x14ac:dyDescent="0.25">
      <c r="A712" s="5">
        <v>711</v>
      </c>
      <c r="B712" s="6" t="s">
        <v>8</v>
      </c>
      <c r="C712" s="6" t="s">
        <v>1137</v>
      </c>
      <c r="D712" s="6" t="s">
        <v>158</v>
      </c>
      <c r="E712" s="6" t="s">
        <v>200</v>
      </c>
      <c r="F712" s="5" t="s">
        <v>192</v>
      </c>
      <c r="G712" s="5">
        <v>1</v>
      </c>
      <c r="H712" s="6" t="s">
        <v>1032</v>
      </c>
    </row>
    <row r="713" spans="1:8" ht="36.75" x14ac:dyDescent="0.25">
      <c r="A713" s="5">
        <v>712</v>
      </c>
      <c r="B713" s="6" t="s">
        <v>8</v>
      </c>
      <c r="C713" s="6" t="s">
        <v>1137</v>
      </c>
      <c r="D713" s="6" t="s">
        <v>158</v>
      </c>
      <c r="E713" s="6" t="s">
        <v>2</v>
      </c>
      <c r="F713" s="5" t="s">
        <v>13</v>
      </c>
      <c r="G713" s="5">
        <v>1</v>
      </c>
      <c r="H713" s="6" t="s">
        <v>1033</v>
      </c>
    </row>
    <row r="714" spans="1:8" ht="36.75" x14ac:dyDescent="0.25">
      <c r="A714" s="5">
        <v>713</v>
      </c>
      <c r="B714" s="6" t="s">
        <v>8</v>
      </c>
      <c r="C714" s="6" t="s">
        <v>1137</v>
      </c>
      <c r="D714" s="6" t="s">
        <v>158</v>
      </c>
      <c r="E714" s="6" t="s">
        <v>14</v>
      </c>
      <c r="F714" s="5" t="s">
        <v>13</v>
      </c>
      <c r="G714" s="5">
        <v>1</v>
      </c>
      <c r="H714" s="6" t="s">
        <v>820</v>
      </c>
    </row>
    <row r="715" spans="1:8" ht="24.75" x14ac:dyDescent="0.25">
      <c r="A715" s="5">
        <v>714</v>
      </c>
      <c r="B715" s="6" t="s">
        <v>8</v>
      </c>
      <c r="C715" s="6" t="s">
        <v>1137</v>
      </c>
      <c r="D715" s="6" t="s">
        <v>158</v>
      </c>
      <c r="E715" s="6" t="s">
        <v>14</v>
      </c>
      <c r="F715" s="5" t="s">
        <v>13</v>
      </c>
      <c r="G715" s="5">
        <v>1</v>
      </c>
      <c r="H715" s="6" t="s">
        <v>821</v>
      </c>
    </row>
    <row r="716" spans="1:8" ht="24.75" x14ac:dyDescent="0.25">
      <c r="A716" s="5">
        <v>715</v>
      </c>
      <c r="B716" s="6" t="s">
        <v>8</v>
      </c>
      <c r="C716" s="6" t="s">
        <v>1137</v>
      </c>
      <c r="D716" s="6" t="s">
        <v>158</v>
      </c>
      <c r="E716" s="6" t="s">
        <v>14</v>
      </c>
      <c r="F716" s="5" t="s">
        <v>13</v>
      </c>
      <c r="G716" s="5">
        <v>1</v>
      </c>
      <c r="H716" s="6" t="s">
        <v>822</v>
      </c>
    </row>
    <row r="717" spans="1:8" ht="24.75" x14ac:dyDescent="0.25">
      <c r="A717" s="5">
        <v>716</v>
      </c>
      <c r="B717" s="6" t="s">
        <v>8</v>
      </c>
      <c r="C717" s="6" t="s">
        <v>1137</v>
      </c>
      <c r="D717" s="6" t="s">
        <v>158</v>
      </c>
      <c r="E717" s="6" t="s">
        <v>14</v>
      </c>
      <c r="F717" s="5" t="s">
        <v>13</v>
      </c>
      <c r="G717" s="5">
        <v>1</v>
      </c>
      <c r="H717" s="6" t="s">
        <v>823</v>
      </c>
    </row>
    <row r="718" spans="1:8" ht="24.75" x14ac:dyDescent="0.25">
      <c r="A718" s="5">
        <v>717</v>
      </c>
      <c r="B718" s="6" t="s">
        <v>8</v>
      </c>
      <c r="C718" s="6" t="s">
        <v>1137</v>
      </c>
      <c r="D718" s="6" t="s">
        <v>158</v>
      </c>
      <c r="E718" s="6" t="s">
        <v>14</v>
      </c>
      <c r="F718" s="5" t="s">
        <v>13</v>
      </c>
      <c r="G718" s="5">
        <v>1</v>
      </c>
      <c r="H718" s="6" t="s">
        <v>824</v>
      </c>
    </row>
    <row r="719" spans="1:8" ht="24.75" x14ac:dyDescent="0.25">
      <c r="A719" s="5">
        <v>718</v>
      </c>
      <c r="B719" s="6" t="s">
        <v>8</v>
      </c>
      <c r="C719" s="6" t="s">
        <v>1137</v>
      </c>
      <c r="D719" s="6" t="s">
        <v>158</v>
      </c>
      <c r="E719" s="6" t="s">
        <v>14</v>
      </c>
      <c r="F719" s="5" t="s">
        <v>13</v>
      </c>
      <c r="G719" s="5">
        <v>1</v>
      </c>
      <c r="H719" s="6" t="s">
        <v>825</v>
      </c>
    </row>
    <row r="720" spans="1:8" ht="24.75" x14ac:dyDescent="0.25">
      <c r="A720" s="5">
        <v>719</v>
      </c>
      <c r="B720" s="6" t="s">
        <v>8</v>
      </c>
      <c r="C720" s="6" t="s">
        <v>1137</v>
      </c>
      <c r="D720" s="6" t="s">
        <v>158</v>
      </c>
      <c r="E720" s="6" t="s">
        <v>14</v>
      </c>
      <c r="F720" s="5" t="s">
        <v>13</v>
      </c>
      <c r="G720" s="5">
        <v>1</v>
      </c>
      <c r="H720" s="6" t="s">
        <v>826</v>
      </c>
    </row>
    <row r="721" spans="1:8" ht="24.75" x14ac:dyDescent="0.25">
      <c r="A721" s="5">
        <v>720</v>
      </c>
      <c r="B721" s="6" t="s">
        <v>8</v>
      </c>
      <c r="C721" s="6" t="s">
        <v>1137</v>
      </c>
      <c r="D721" s="6" t="s">
        <v>158</v>
      </c>
      <c r="E721" s="6" t="s">
        <v>14</v>
      </c>
      <c r="F721" s="5" t="s">
        <v>13</v>
      </c>
      <c r="G721" s="5">
        <v>1</v>
      </c>
      <c r="H721" s="6" t="s">
        <v>827</v>
      </c>
    </row>
    <row r="722" spans="1:8" ht="24.75" x14ac:dyDescent="0.25">
      <c r="A722" s="5">
        <v>721</v>
      </c>
      <c r="B722" s="6" t="s">
        <v>8</v>
      </c>
      <c r="C722" s="6" t="s">
        <v>1137</v>
      </c>
      <c r="D722" s="6" t="s">
        <v>158</v>
      </c>
      <c r="E722" s="6" t="s">
        <v>14</v>
      </c>
      <c r="F722" s="5" t="s">
        <v>13</v>
      </c>
      <c r="G722" s="5">
        <v>1</v>
      </c>
      <c r="H722" s="6" t="s">
        <v>828</v>
      </c>
    </row>
    <row r="723" spans="1:8" ht="72.75" x14ac:dyDescent="0.25">
      <c r="A723" s="5">
        <v>722</v>
      </c>
      <c r="B723" s="6" t="s">
        <v>8</v>
      </c>
      <c r="C723" s="6" t="s">
        <v>1137</v>
      </c>
      <c r="D723" s="6" t="s">
        <v>158</v>
      </c>
      <c r="E723" s="6" t="s">
        <v>200</v>
      </c>
      <c r="F723" s="5" t="s">
        <v>194</v>
      </c>
      <c r="G723" s="5">
        <v>1</v>
      </c>
      <c r="H723" s="6" t="s">
        <v>1034</v>
      </c>
    </row>
    <row r="724" spans="1:8" ht="24.75" x14ac:dyDescent="0.25">
      <c r="A724" s="5">
        <v>723</v>
      </c>
      <c r="B724" s="6" t="s">
        <v>5</v>
      </c>
      <c r="C724" s="6" t="s">
        <v>1083</v>
      </c>
      <c r="D724" s="6" t="s">
        <v>64</v>
      </c>
      <c r="E724" s="6" t="s">
        <v>2</v>
      </c>
      <c r="F724" s="5" t="s">
        <v>214</v>
      </c>
      <c r="G724" s="5">
        <v>1</v>
      </c>
      <c r="H724" s="6" t="s">
        <v>394</v>
      </c>
    </row>
    <row r="725" spans="1:8" ht="36.75" x14ac:dyDescent="0.25">
      <c r="A725" s="5">
        <v>724</v>
      </c>
      <c r="B725" s="6" t="s">
        <v>5</v>
      </c>
      <c r="C725" s="6" t="s">
        <v>1083</v>
      </c>
      <c r="D725" s="6" t="s">
        <v>64</v>
      </c>
      <c r="E725" s="6" t="s">
        <v>196</v>
      </c>
      <c r="F725" s="5" t="s">
        <v>192</v>
      </c>
      <c r="G725" s="5">
        <v>1</v>
      </c>
      <c r="H725" s="6" t="s">
        <v>974</v>
      </c>
    </row>
    <row r="726" spans="1:8" ht="24.75" x14ac:dyDescent="0.25">
      <c r="A726" s="5">
        <v>725</v>
      </c>
      <c r="B726" s="6" t="s">
        <v>5</v>
      </c>
      <c r="C726" s="6" t="s">
        <v>1083</v>
      </c>
      <c r="D726" s="6" t="s">
        <v>64</v>
      </c>
      <c r="E726" s="6" t="s">
        <v>196</v>
      </c>
      <c r="F726" s="5" t="s">
        <v>192</v>
      </c>
      <c r="G726" s="5">
        <v>1</v>
      </c>
      <c r="H726" s="6" t="s">
        <v>395</v>
      </c>
    </row>
    <row r="727" spans="1:8" ht="48.75" x14ac:dyDescent="0.25">
      <c r="A727" s="5">
        <v>726</v>
      </c>
      <c r="B727" s="6" t="s">
        <v>5</v>
      </c>
      <c r="C727" s="6" t="s">
        <v>1083</v>
      </c>
      <c r="D727" s="6" t="s">
        <v>64</v>
      </c>
      <c r="E727" s="6" t="s">
        <v>14</v>
      </c>
      <c r="F727" s="5" t="s">
        <v>13</v>
      </c>
      <c r="G727" s="5">
        <v>1</v>
      </c>
      <c r="H727" s="6" t="s">
        <v>975</v>
      </c>
    </row>
    <row r="728" spans="1:8" ht="48.75" x14ac:dyDescent="0.25">
      <c r="A728" s="5">
        <v>727</v>
      </c>
      <c r="B728" s="6" t="s">
        <v>5</v>
      </c>
      <c r="C728" s="6" t="s">
        <v>1083</v>
      </c>
      <c r="D728" s="6" t="s">
        <v>64</v>
      </c>
      <c r="E728" s="6" t="s">
        <v>14</v>
      </c>
      <c r="F728" s="5" t="s">
        <v>13</v>
      </c>
      <c r="G728" s="5">
        <v>1</v>
      </c>
      <c r="H728" s="6" t="s">
        <v>976</v>
      </c>
    </row>
    <row r="729" spans="1:8" ht="36.75" x14ac:dyDescent="0.25">
      <c r="A729" s="5">
        <v>728</v>
      </c>
      <c r="B729" s="6" t="s">
        <v>5</v>
      </c>
      <c r="C729" s="6" t="s">
        <v>1083</v>
      </c>
      <c r="D729" s="6" t="s">
        <v>64</v>
      </c>
      <c r="E729" s="6" t="s">
        <v>14</v>
      </c>
      <c r="F729" s="5" t="s">
        <v>13</v>
      </c>
      <c r="G729" s="5">
        <v>1</v>
      </c>
      <c r="H729" s="6" t="s">
        <v>65</v>
      </c>
    </row>
    <row r="730" spans="1:8" ht="24.75" x14ac:dyDescent="0.25">
      <c r="A730" s="5">
        <v>729</v>
      </c>
      <c r="B730" s="6" t="s">
        <v>5</v>
      </c>
      <c r="C730" s="6" t="s">
        <v>1083</v>
      </c>
      <c r="D730" s="6" t="s">
        <v>66</v>
      </c>
      <c r="E730" s="6" t="s">
        <v>14</v>
      </c>
      <c r="F730" s="5" t="s">
        <v>214</v>
      </c>
      <c r="G730" s="5">
        <v>1</v>
      </c>
      <c r="H730" s="6" t="s">
        <v>396</v>
      </c>
    </row>
    <row r="731" spans="1:8" ht="24.75" x14ac:dyDescent="0.25">
      <c r="A731" s="5">
        <v>730</v>
      </c>
      <c r="B731" s="6" t="s">
        <v>5</v>
      </c>
      <c r="C731" s="6" t="s">
        <v>1083</v>
      </c>
      <c r="D731" s="6" t="s">
        <v>66</v>
      </c>
      <c r="E731" s="6" t="s">
        <v>14</v>
      </c>
      <c r="F731" s="5" t="s">
        <v>13</v>
      </c>
      <c r="G731" s="5">
        <v>1</v>
      </c>
      <c r="H731" s="6" t="s">
        <v>397</v>
      </c>
    </row>
    <row r="732" spans="1:8" ht="24.75" x14ac:dyDescent="0.25">
      <c r="A732" s="5">
        <v>731</v>
      </c>
      <c r="B732" s="6" t="s">
        <v>5</v>
      </c>
      <c r="C732" s="6" t="s">
        <v>1083</v>
      </c>
      <c r="D732" s="6" t="s">
        <v>66</v>
      </c>
      <c r="E732" s="6" t="s">
        <v>14</v>
      </c>
      <c r="F732" s="5" t="s">
        <v>13</v>
      </c>
      <c r="G732" s="5">
        <v>1</v>
      </c>
      <c r="H732" s="6" t="s">
        <v>398</v>
      </c>
    </row>
    <row r="733" spans="1:8" ht="24.75" x14ac:dyDescent="0.25">
      <c r="A733" s="5">
        <v>732</v>
      </c>
      <c r="B733" s="6" t="s">
        <v>5</v>
      </c>
      <c r="C733" s="6" t="s">
        <v>1083</v>
      </c>
      <c r="D733" s="6" t="s">
        <v>67</v>
      </c>
      <c r="E733" s="6" t="s">
        <v>14</v>
      </c>
      <c r="F733" s="5" t="s">
        <v>13</v>
      </c>
      <c r="G733" s="5">
        <v>1</v>
      </c>
      <c r="H733" s="6" t="s">
        <v>68</v>
      </c>
    </row>
    <row r="734" spans="1:8" ht="24.75" x14ac:dyDescent="0.25">
      <c r="A734" s="5">
        <v>733</v>
      </c>
      <c r="B734" s="6" t="s">
        <v>5</v>
      </c>
      <c r="C734" s="6" t="s">
        <v>1083</v>
      </c>
      <c r="D734" s="6" t="s">
        <v>69</v>
      </c>
      <c r="E734" s="6" t="s">
        <v>196</v>
      </c>
      <c r="F734" s="5" t="s">
        <v>192</v>
      </c>
      <c r="G734" s="5">
        <v>1</v>
      </c>
      <c r="H734" s="6" t="s">
        <v>399</v>
      </c>
    </row>
    <row r="735" spans="1:8" ht="24.75" x14ac:dyDescent="0.25">
      <c r="A735" s="5">
        <v>734</v>
      </c>
      <c r="B735" s="6" t="s">
        <v>5</v>
      </c>
      <c r="C735" s="6" t="s">
        <v>1083</v>
      </c>
      <c r="D735" s="6" t="s">
        <v>69</v>
      </c>
      <c r="E735" s="6" t="s">
        <v>14</v>
      </c>
      <c r="F735" s="5" t="s">
        <v>13</v>
      </c>
      <c r="G735" s="5">
        <v>1</v>
      </c>
      <c r="H735" s="6" t="s">
        <v>70</v>
      </c>
    </row>
    <row r="736" spans="1:8" ht="24.75" x14ac:dyDescent="0.25">
      <c r="A736" s="5">
        <v>735</v>
      </c>
      <c r="B736" s="6" t="s">
        <v>5</v>
      </c>
      <c r="C736" s="6" t="s">
        <v>1084</v>
      </c>
      <c r="D736" s="6" t="s">
        <v>71</v>
      </c>
      <c r="E736" s="6" t="s">
        <v>196</v>
      </c>
      <c r="F736" s="5" t="s">
        <v>192</v>
      </c>
      <c r="G736" s="5">
        <v>1</v>
      </c>
      <c r="H736" s="6" t="s">
        <v>400</v>
      </c>
    </row>
    <row r="737" spans="1:8" ht="24.75" x14ac:dyDescent="0.25">
      <c r="A737" s="5">
        <v>736</v>
      </c>
      <c r="B737" s="6" t="s">
        <v>5</v>
      </c>
      <c r="C737" s="6" t="s">
        <v>1084</v>
      </c>
      <c r="D737" s="6" t="s">
        <v>71</v>
      </c>
      <c r="E737" s="6" t="s">
        <v>14</v>
      </c>
      <c r="F737" s="5" t="s">
        <v>13</v>
      </c>
      <c r="G737" s="5">
        <v>1</v>
      </c>
      <c r="H737" s="6" t="s">
        <v>977</v>
      </c>
    </row>
    <row r="738" spans="1:8" ht="36.75" x14ac:dyDescent="0.25">
      <c r="A738" s="5">
        <v>737</v>
      </c>
      <c r="B738" s="6" t="s">
        <v>5</v>
      </c>
      <c r="C738" s="6" t="s">
        <v>1084</v>
      </c>
      <c r="D738" s="6" t="s">
        <v>71</v>
      </c>
      <c r="E738" s="6" t="s">
        <v>14</v>
      </c>
      <c r="F738" s="5" t="s">
        <v>13</v>
      </c>
      <c r="G738" s="5">
        <v>1</v>
      </c>
      <c r="H738" s="6" t="s">
        <v>401</v>
      </c>
    </row>
    <row r="739" spans="1:8" ht="24.75" x14ac:dyDescent="0.25">
      <c r="A739" s="5">
        <v>738</v>
      </c>
      <c r="B739" s="6" t="s">
        <v>5</v>
      </c>
      <c r="C739" s="6" t="s">
        <v>1084</v>
      </c>
      <c r="D739" s="6" t="s">
        <v>71</v>
      </c>
      <c r="E739" s="6" t="s">
        <v>14</v>
      </c>
      <c r="F739" s="5" t="s">
        <v>13</v>
      </c>
      <c r="G739" s="5">
        <v>1</v>
      </c>
      <c r="H739" s="6" t="s">
        <v>402</v>
      </c>
    </row>
    <row r="740" spans="1:8" ht="24.75" x14ac:dyDescent="0.25">
      <c r="A740" s="5">
        <v>739</v>
      </c>
      <c r="B740" s="6" t="s">
        <v>5</v>
      </c>
      <c r="C740" s="6" t="s">
        <v>1084</v>
      </c>
      <c r="D740" s="6" t="s">
        <v>72</v>
      </c>
      <c r="E740" s="6" t="s">
        <v>14</v>
      </c>
      <c r="F740" s="5" t="s">
        <v>13</v>
      </c>
      <c r="G740" s="5">
        <v>1</v>
      </c>
      <c r="H740" s="6" t="s">
        <v>73</v>
      </c>
    </row>
    <row r="741" spans="1:8" ht="24.75" x14ac:dyDescent="0.25">
      <c r="A741" s="5">
        <v>740</v>
      </c>
      <c r="B741" s="6" t="s">
        <v>5</v>
      </c>
      <c r="C741" s="6" t="s">
        <v>1084</v>
      </c>
      <c r="D741" s="6" t="s">
        <v>74</v>
      </c>
      <c r="E741" s="6" t="s">
        <v>196</v>
      </c>
      <c r="F741" s="5" t="s">
        <v>192</v>
      </c>
      <c r="G741" s="5">
        <v>1</v>
      </c>
      <c r="H741" s="6" t="s">
        <v>403</v>
      </c>
    </row>
    <row r="742" spans="1:8" ht="24.75" x14ac:dyDescent="0.25">
      <c r="A742" s="5">
        <v>741</v>
      </c>
      <c r="B742" s="6" t="s">
        <v>5</v>
      </c>
      <c r="C742" s="6" t="s">
        <v>1084</v>
      </c>
      <c r="D742" s="6" t="s">
        <v>74</v>
      </c>
      <c r="E742" s="6" t="s">
        <v>196</v>
      </c>
      <c r="F742" s="5" t="s">
        <v>192</v>
      </c>
      <c r="G742" s="5">
        <v>1</v>
      </c>
      <c r="H742" s="6" t="s">
        <v>404</v>
      </c>
    </row>
    <row r="743" spans="1:8" ht="48.75" x14ac:dyDescent="0.25">
      <c r="A743" s="5">
        <v>742</v>
      </c>
      <c r="B743" s="6" t="s">
        <v>5</v>
      </c>
      <c r="C743" s="6" t="s">
        <v>1084</v>
      </c>
      <c r="D743" s="6" t="s">
        <v>74</v>
      </c>
      <c r="E743" s="6" t="s">
        <v>196</v>
      </c>
      <c r="F743" s="5" t="s">
        <v>192</v>
      </c>
      <c r="G743" s="5">
        <v>1</v>
      </c>
      <c r="H743" s="6" t="s">
        <v>978</v>
      </c>
    </row>
    <row r="744" spans="1:8" ht="24.75" x14ac:dyDescent="0.25">
      <c r="A744" s="5">
        <v>743</v>
      </c>
      <c r="B744" s="6" t="s">
        <v>5</v>
      </c>
      <c r="C744" s="6" t="s">
        <v>1084</v>
      </c>
      <c r="D744" s="6" t="s">
        <v>74</v>
      </c>
      <c r="E744" s="6" t="s">
        <v>14</v>
      </c>
      <c r="F744" s="5" t="s">
        <v>13</v>
      </c>
      <c r="G744" s="5">
        <v>1</v>
      </c>
      <c r="H744" s="6" t="s">
        <v>405</v>
      </c>
    </row>
    <row r="745" spans="1:8" ht="24.75" x14ac:dyDescent="0.25">
      <c r="A745" s="5">
        <v>744</v>
      </c>
      <c r="B745" s="6" t="s">
        <v>5</v>
      </c>
      <c r="C745" s="6" t="s">
        <v>1084</v>
      </c>
      <c r="D745" s="6" t="s">
        <v>74</v>
      </c>
      <c r="E745" s="6" t="s">
        <v>14</v>
      </c>
      <c r="F745" s="5" t="s">
        <v>13</v>
      </c>
      <c r="G745" s="5">
        <v>1</v>
      </c>
      <c r="H745" s="6" t="s">
        <v>406</v>
      </c>
    </row>
    <row r="746" spans="1:8" ht="24.75" x14ac:dyDescent="0.25">
      <c r="A746" s="5">
        <v>745</v>
      </c>
      <c r="B746" s="6" t="s">
        <v>5</v>
      </c>
      <c r="C746" s="6" t="s">
        <v>1084</v>
      </c>
      <c r="D746" s="6" t="s">
        <v>74</v>
      </c>
      <c r="E746" s="6" t="s">
        <v>14</v>
      </c>
      <c r="F746" s="5" t="s">
        <v>13</v>
      </c>
      <c r="G746" s="5">
        <v>1</v>
      </c>
      <c r="H746" s="6" t="s">
        <v>75</v>
      </c>
    </row>
    <row r="747" spans="1:8" ht="24.75" x14ac:dyDescent="0.25">
      <c r="A747" s="5">
        <v>746</v>
      </c>
      <c r="B747" s="6" t="s">
        <v>5</v>
      </c>
      <c r="C747" s="6" t="s">
        <v>1138</v>
      </c>
      <c r="D747" s="6" t="s">
        <v>159</v>
      </c>
      <c r="E747" s="6" t="s">
        <v>2</v>
      </c>
      <c r="F747" s="5" t="s">
        <v>214</v>
      </c>
      <c r="G747" s="5">
        <v>1</v>
      </c>
      <c r="H747" s="6" t="s">
        <v>829</v>
      </c>
    </row>
    <row r="748" spans="1:8" ht="24.75" x14ac:dyDescent="0.25">
      <c r="A748" s="5">
        <v>747</v>
      </c>
      <c r="B748" s="6" t="s">
        <v>5</v>
      </c>
      <c r="C748" s="6" t="s">
        <v>1138</v>
      </c>
      <c r="D748" s="6" t="s">
        <v>159</v>
      </c>
      <c r="E748" s="6" t="s">
        <v>2</v>
      </c>
      <c r="F748" s="5" t="s">
        <v>214</v>
      </c>
      <c r="G748" s="5">
        <v>1</v>
      </c>
      <c r="H748" s="6" t="s">
        <v>830</v>
      </c>
    </row>
    <row r="749" spans="1:8" ht="24.75" x14ac:dyDescent="0.25">
      <c r="A749" s="5">
        <v>748</v>
      </c>
      <c r="B749" s="6" t="s">
        <v>5</v>
      </c>
      <c r="C749" s="6" t="s">
        <v>1138</v>
      </c>
      <c r="D749" s="6" t="s">
        <v>159</v>
      </c>
      <c r="E749" s="6" t="s">
        <v>14</v>
      </c>
      <c r="F749" s="5" t="s">
        <v>214</v>
      </c>
      <c r="G749" s="5">
        <v>1</v>
      </c>
      <c r="H749" s="6" t="s">
        <v>831</v>
      </c>
    </row>
    <row r="750" spans="1:8" ht="24.75" x14ac:dyDescent="0.25">
      <c r="A750" s="5">
        <v>749</v>
      </c>
      <c r="B750" s="6" t="s">
        <v>5</v>
      </c>
      <c r="C750" s="6" t="s">
        <v>1138</v>
      </c>
      <c r="D750" s="6" t="s">
        <v>159</v>
      </c>
      <c r="E750" s="6" t="s">
        <v>14</v>
      </c>
      <c r="F750" s="5" t="s">
        <v>214</v>
      </c>
      <c r="G750" s="5">
        <v>1</v>
      </c>
      <c r="H750" s="6" t="s">
        <v>832</v>
      </c>
    </row>
    <row r="751" spans="1:8" ht="24.75" x14ac:dyDescent="0.25">
      <c r="A751" s="5">
        <v>750</v>
      </c>
      <c r="B751" s="6" t="s">
        <v>5</v>
      </c>
      <c r="C751" s="6" t="s">
        <v>1138</v>
      </c>
      <c r="D751" s="6" t="s">
        <v>159</v>
      </c>
      <c r="E751" s="6" t="s">
        <v>14</v>
      </c>
      <c r="F751" s="5" t="s">
        <v>214</v>
      </c>
      <c r="G751" s="5">
        <v>1</v>
      </c>
      <c r="H751" s="6" t="s">
        <v>833</v>
      </c>
    </row>
    <row r="752" spans="1:8" ht="24.75" x14ac:dyDescent="0.25">
      <c r="A752" s="5">
        <v>751</v>
      </c>
      <c r="B752" s="6" t="s">
        <v>5</v>
      </c>
      <c r="C752" s="6" t="s">
        <v>1138</v>
      </c>
      <c r="D752" s="6" t="s">
        <v>159</v>
      </c>
      <c r="E752" s="6" t="s">
        <v>14</v>
      </c>
      <c r="F752" s="5" t="s">
        <v>214</v>
      </c>
      <c r="G752" s="5">
        <v>1</v>
      </c>
      <c r="H752" s="6" t="s">
        <v>834</v>
      </c>
    </row>
    <row r="753" spans="1:8" ht="24.75" x14ac:dyDescent="0.25">
      <c r="A753" s="5">
        <v>752</v>
      </c>
      <c r="B753" s="6" t="s">
        <v>5</v>
      </c>
      <c r="C753" s="6" t="s">
        <v>1138</v>
      </c>
      <c r="D753" s="6" t="s">
        <v>159</v>
      </c>
      <c r="E753" s="6" t="s">
        <v>14</v>
      </c>
      <c r="F753" s="5" t="s">
        <v>214</v>
      </c>
      <c r="G753" s="5">
        <v>1</v>
      </c>
      <c r="H753" s="6" t="s">
        <v>835</v>
      </c>
    </row>
    <row r="754" spans="1:8" ht="24.75" x14ac:dyDescent="0.25">
      <c r="A754" s="5">
        <v>753</v>
      </c>
      <c r="B754" s="6" t="s">
        <v>5</v>
      </c>
      <c r="C754" s="6" t="s">
        <v>1138</v>
      </c>
      <c r="D754" s="6" t="s">
        <v>159</v>
      </c>
      <c r="E754" s="6" t="s">
        <v>14</v>
      </c>
      <c r="F754" s="5" t="s">
        <v>214</v>
      </c>
      <c r="G754" s="5">
        <v>1</v>
      </c>
      <c r="H754" s="6" t="s">
        <v>836</v>
      </c>
    </row>
    <row r="755" spans="1:8" ht="24.75" x14ac:dyDescent="0.25">
      <c r="A755" s="5">
        <v>754</v>
      </c>
      <c r="B755" s="6" t="s">
        <v>5</v>
      </c>
      <c r="C755" s="6" t="s">
        <v>1138</v>
      </c>
      <c r="D755" s="6" t="s">
        <v>159</v>
      </c>
      <c r="E755" s="6" t="s">
        <v>14</v>
      </c>
      <c r="F755" s="5" t="s">
        <v>214</v>
      </c>
      <c r="G755" s="5">
        <v>1</v>
      </c>
      <c r="H755" s="6" t="s">
        <v>837</v>
      </c>
    </row>
    <row r="756" spans="1:8" ht="36.75" x14ac:dyDescent="0.25">
      <c r="A756" s="5">
        <v>755</v>
      </c>
      <c r="B756" s="6" t="s">
        <v>5</v>
      </c>
      <c r="C756" s="6" t="s">
        <v>1138</v>
      </c>
      <c r="D756" s="6" t="s">
        <v>159</v>
      </c>
      <c r="E756" s="6" t="s">
        <v>14</v>
      </c>
      <c r="F756" s="5" t="s">
        <v>214</v>
      </c>
      <c r="G756" s="5">
        <v>1</v>
      </c>
      <c r="H756" s="6" t="s">
        <v>838</v>
      </c>
    </row>
    <row r="757" spans="1:8" ht="24.75" x14ac:dyDescent="0.25">
      <c r="A757" s="5">
        <v>756</v>
      </c>
      <c r="B757" s="6" t="s">
        <v>5</v>
      </c>
      <c r="C757" s="6" t="s">
        <v>1138</v>
      </c>
      <c r="D757" s="6" t="s">
        <v>159</v>
      </c>
      <c r="E757" s="6" t="s">
        <v>14</v>
      </c>
      <c r="F757" s="5" t="s">
        <v>214</v>
      </c>
      <c r="G757" s="5">
        <v>1</v>
      </c>
      <c r="H757" s="6" t="s">
        <v>839</v>
      </c>
    </row>
    <row r="758" spans="1:8" ht="24.75" x14ac:dyDescent="0.25">
      <c r="A758" s="5">
        <v>757</v>
      </c>
      <c r="B758" s="6" t="s">
        <v>5</v>
      </c>
      <c r="C758" s="6" t="s">
        <v>1138</v>
      </c>
      <c r="D758" s="6" t="s">
        <v>159</v>
      </c>
      <c r="E758" s="6" t="s">
        <v>14</v>
      </c>
      <c r="F758" s="5" t="s">
        <v>214</v>
      </c>
      <c r="G758" s="5">
        <v>1</v>
      </c>
      <c r="H758" s="6" t="s">
        <v>840</v>
      </c>
    </row>
    <row r="759" spans="1:8" ht="24.75" x14ac:dyDescent="0.25">
      <c r="A759" s="5">
        <v>758</v>
      </c>
      <c r="B759" s="6" t="s">
        <v>5</v>
      </c>
      <c r="C759" s="6" t="s">
        <v>1138</v>
      </c>
      <c r="D759" s="6" t="s">
        <v>159</v>
      </c>
      <c r="E759" s="6" t="s">
        <v>14</v>
      </c>
      <c r="F759" s="5" t="s">
        <v>214</v>
      </c>
      <c r="G759" s="5">
        <v>1</v>
      </c>
      <c r="H759" s="6" t="s">
        <v>841</v>
      </c>
    </row>
    <row r="760" spans="1:8" ht="24.75" x14ac:dyDescent="0.25">
      <c r="A760" s="5">
        <v>759</v>
      </c>
      <c r="B760" s="6" t="s">
        <v>5</v>
      </c>
      <c r="C760" s="6" t="s">
        <v>1138</v>
      </c>
      <c r="D760" s="6" t="s">
        <v>159</v>
      </c>
      <c r="E760" s="6" t="s">
        <v>14</v>
      </c>
      <c r="F760" s="5" t="s">
        <v>214</v>
      </c>
      <c r="G760" s="5">
        <v>1</v>
      </c>
      <c r="H760" s="6" t="s">
        <v>842</v>
      </c>
    </row>
    <row r="761" spans="1:8" ht="24.75" x14ac:dyDescent="0.25">
      <c r="A761" s="5">
        <v>760</v>
      </c>
      <c r="B761" s="6" t="s">
        <v>5</v>
      </c>
      <c r="C761" s="6" t="s">
        <v>1138</v>
      </c>
      <c r="D761" s="6" t="s">
        <v>159</v>
      </c>
      <c r="E761" s="6" t="s">
        <v>14</v>
      </c>
      <c r="F761" s="5" t="s">
        <v>214</v>
      </c>
      <c r="G761" s="5">
        <v>1</v>
      </c>
      <c r="H761" s="6" t="s">
        <v>843</v>
      </c>
    </row>
    <row r="762" spans="1:8" ht="24.75" x14ac:dyDescent="0.25">
      <c r="A762" s="5">
        <v>761</v>
      </c>
      <c r="B762" s="6" t="s">
        <v>5</v>
      </c>
      <c r="C762" s="6" t="s">
        <v>1138</v>
      </c>
      <c r="D762" s="6" t="s">
        <v>159</v>
      </c>
      <c r="E762" s="6" t="s">
        <v>2</v>
      </c>
      <c r="F762" s="5" t="s">
        <v>13</v>
      </c>
      <c r="G762" s="5">
        <v>1</v>
      </c>
      <c r="H762" s="6" t="s">
        <v>844</v>
      </c>
    </row>
    <row r="763" spans="1:8" ht="24.75" x14ac:dyDescent="0.25">
      <c r="A763" s="5">
        <v>762</v>
      </c>
      <c r="B763" s="6" t="s">
        <v>5</v>
      </c>
      <c r="C763" s="6" t="s">
        <v>1138</v>
      </c>
      <c r="D763" s="6" t="s">
        <v>159</v>
      </c>
      <c r="E763" s="6" t="s">
        <v>14</v>
      </c>
      <c r="F763" s="5" t="s">
        <v>13</v>
      </c>
      <c r="G763" s="5">
        <v>1</v>
      </c>
      <c r="H763" s="6" t="s">
        <v>845</v>
      </c>
    </row>
    <row r="764" spans="1:8" ht="24.75" x14ac:dyDescent="0.25">
      <c r="A764" s="5">
        <v>763</v>
      </c>
      <c r="B764" s="6" t="s">
        <v>5</v>
      </c>
      <c r="C764" s="6" t="s">
        <v>1138</v>
      </c>
      <c r="D764" s="6" t="s">
        <v>159</v>
      </c>
      <c r="E764" s="6" t="s">
        <v>14</v>
      </c>
      <c r="F764" s="5" t="s">
        <v>13</v>
      </c>
      <c r="G764" s="5">
        <v>1</v>
      </c>
      <c r="H764" s="6" t="s">
        <v>160</v>
      </c>
    </row>
    <row r="765" spans="1:8" ht="24.75" x14ac:dyDescent="0.25">
      <c r="A765" s="5">
        <v>764</v>
      </c>
      <c r="B765" s="6" t="s">
        <v>5</v>
      </c>
      <c r="C765" s="6" t="s">
        <v>1138</v>
      </c>
      <c r="D765" s="6" t="s">
        <v>159</v>
      </c>
      <c r="E765" s="6" t="s">
        <v>14</v>
      </c>
      <c r="F765" s="5" t="s">
        <v>13</v>
      </c>
      <c r="G765" s="5">
        <v>1</v>
      </c>
      <c r="H765" s="6" t="s">
        <v>846</v>
      </c>
    </row>
    <row r="766" spans="1:8" ht="24.75" x14ac:dyDescent="0.25">
      <c r="A766" s="5">
        <v>765</v>
      </c>
      <c r="B766" s="6" t="s">
        <v>5</v>
      </c>
      <c r="C766" s="6" t="s">
        <v>1138</v>
      </c>
      <c r="D766" s="6" t="s">
        <v>159</v>
      </c>
      <c r="E766" s="6" t="s">
        <v>14</v>
      </c>
      <c r="F766" s="5" t="s">
        <v>13</v>
      </c>
      <c r="G766" s="5">
        <v>1</v>
      </c>
      <c r="H766" s="6" t="s">
        <v>161</v>
      </c>
    </row>
    <row r="767" spans="1:8" ht="24.75" x14ac:dyDescent="0.25">
      <c r="A767" s="5">
        <v>766</v>
      </c>
      <c r="B767" s="6" t="s">
        <v>5</v>
      </c>
      <c r="C767" s="6" t="s">
        <v>1138</v>
      </c>
      <c r="D767" s="6" t="s">
        <v>159</v>
      </c>
      <c r="E767" s="6" t="s">
        <v>14</v>
      </c>
      <c r="F767" s="5" t="s">
        <v>13</v>
      </c>
      <c r="G767" s="5">
        <v>1</v>
      </c>
      <c r="H767" s="6" t="s">
        <v>847</v>
      </c>
    </row>
    <row r="768" spans="1:8" ht="24.75" x14ac:dyDescent="0.25">
      <c r="A768" s="5">
        <v>767</v>
      </c>
      <c r="B768" s="6" t="s">
        <v>5</v>
      </c>
      <c r="C768" s="6" t="s">
        <v>1138</v>
      </c>
      <c r="D768" s="6" t="s">
        <v>159</v>
      </c>
      <c r="E768" s="6" t="s">
        <v>14</v>
      </c>
      <c r="F768" s="5" t="s">
        <v>13</v>
      </c>
      <c r="G768" s="5">
        <v>1</v>
      </c>
      <c r="H768" s="6" t="s">
        <v>848</v>
      </c>
    </row>
    <row r="769" spans="1:8" ht="36.75" x14ac:dyDescent="0.25">
      <c r="A769" s="5">
        <v>768</v>
      </c>
      <c r="B769" s="6" t="s">
        <v>5</v>
      </c>
      <c r="C769" s="6" t="s">
        <v>1138</v>
      </c>
      <c r="D769" s="6" t="s">
        <v>159</v>
      </c>
      <c r="E769" s="6" t="s">
        <v>14</v>
      </c>
      <c r="F769" s="5" t="s">
        <v>13</v>
      </c>
      <c r="G769" s="5">
        <v>1</v>
      </c>
      <c r="H769" s="6" t="s">
        <v>162</v>
      </c>
    </row>
    <row r="770" spans="1:8" ht="24.75" x14ac:dyDescent="0.25">
      <c r="A770" s="5">
        <v>769</v>
      </c>
      <c r="B770" s="6" t="s">
        <v>5</v>
      </c>
      <c r="C770" s="6" t="s">
        <v>1138</v>
      </c>
      <c r="D770" s="6" t="s">
        <v>159</v>
      </c>
      <c r="E770" s="6" t="s">
        <v>14</v>
      </c>
      <c r="F770" s="5" t="s">
        <v>13</v>
      </c>
      <c r="G770" s="5">
        <v>1</v>
      </c>
      <c r="H770" s="6" t="s">
        <v>849</v>
      </c>
    </row>
    <row r="771" spans="1:8" ht="24.75" x14ac:dyDescent="0.25">
      <c r="A771" s="5">
        <v>770</v>
      </c>
      <c r="B771" s="6" t="s">
        <v>5</v>
      </c>
      <c r="C771" s="6" t="s">
        <v>1138</v>
      </c>
      <c r="D771" s="6" t="s">
        <v>159</v>
      </c>
      <c r="E771" s="6" t="s">
        <v>14</v>
      </c>
      <c r="F771" s="5" t="s">
        <v>13</v>
      </c>
      <c r="G771" s="5">
        <v>1</v>
      </c>
      <c r="H771" s="6" t="s">
        <v>850</v>
      </c>
    </row>
    <row r="772" spans="1:8" ht="24.75" x14ac:dyDescent="0.25">
      <c r="A772" s="5">
        <v>771</v>
      </c>
      <c r="B772" s="6" t="s">
        <v>5</v>
      </c>
      <c r="C772" s="6" t="s">
        <v>1138</v>
      </c>
      <c r="D772" s="6" t="s">
        <v>159</v>
      </c>
      <c r="E772" s="6" t="s">
        <v>14</v>
      </c>
      <c r="F772" s="5" t="s">
        <v>13</v>
      </c>
      <c r="G772" s="5">
        <v>1</v>
      </c>
      <c r="H772" s="6" t="s">
        <v>163</v>
      </c>
    </row>
    <row r="773" spans="1:8" ht="24.75" x14ac:dyDescent="0.25">
      <c r="A773" s="5">
        <v>772</v>
      </c>
      <c r="B773" s="6" t="s">
        <v>5</v>
      </c>
      <c r="C773" s="6" t="s">
        <v>1138</v>
      </c>
      <c r="D773" s="6" t="s">
        <v>164</v>
      </c>
      <c r="E773" s="6" t="s">
        <v>14</v>
      </c>
      <c r="F773" s="5" t="s">
        <v>13</v>
      </c>
      <c r="G773" s="5">
        <v>1</v>
      </c>
      <c r="H773" s="6" t="s">
        <v>851</v>
      </c>
    </row>
    <row r="774" spans="1:8" ht="24.75" x14ac:dyDescent="0.25">
      <c r="A774" s="5">
        <v>773</v>
      </c>
      <c r="B774" s="6" t="s">
        <v>5</v>
      </c>
      <c r="C774" s="6" t="s">
        <v>1138</v>
      </c>
      <c r="D774" s="6" t="s">
        <v>164</v>
      </c>
      <c r="E774" s="6" t="s">
        <v>14</v>
      </c>
      <c r="F774" s="5" t="s">
        <v>13</v>
      </c>
      <c r="G774" s="5">
        <v>1</v>
      </c>
      <c r="H774" s="6" t="s">
        <v>165</v>
      </c>
    </row>
    <row r="775" spans="1:8" ht="24.75" x14ac:dyDescent="0.25">
      <c r="A775" s="5">
        <v>774</v>
      </c>
      <c r="B775" s="6" t="s">
        <v>5</v>
      </c>
      <c r="C775" s="6" t="s">
        <v>1138</v>
      </c>
      <c r="D775" s="6" t="s">
        <v>164</v>
      </c>
      <c r="E775" s="6" t="s">
        <v>14</v>
      </c>
      <c r="F775" s="5" t="s">
        <v>13</v>
      </c>
      <c r="G775" s="5">
        <v>1</v>
      </c>
      <c r="H775" s="6" t="s">
        <v>852</v>
      </c>
    </row>
    <row r="776" spans="1:8" ht="24.75" x14ac:dyDescent="0.25">
      <c r="A776" s="5">
        <v>775</v>
      </c>
      <c r="B776" s="6" t="s">
        <v>5</v>
      </c>
      <c r="C776" s="6" t="s">
        <v>1138</v>
      </c>
      <c r="D776" s="6" t="s">
        <v>166</v>
      </c>
      <c r="E776" s="6" t="s">
        <v>14</v>
      </c>
      <c r="F776" s="5" t="s">
        <v>214</v>
      </c>
      <c r="G776" s="5">
        <v>1</v>
      </c>
      <c r="H776" s="6" t="s">
        <v>853</v>
      </c>
    </row>
    <row r="777" spans="1:8" ht="24.75" x14ac:dyDescent="0.25">
      <c r="A777" s="5">
        <v>776</v>
      </c>
      <c r="B777" s="6" t="s">
        <v>5</v>
      </c>
      <c r="C777" s="6" t="s">
        <v>1138</v>
      </c>
      <c r="D777" s="6" t="s">
        <v>166</v>
      </c>
      <c r="E777" s="6" t="s">
        <v>14</v>
      </c>
      <c r="F777" s="5" t="s">
        <v>13</v>
      </c>
      <c r="G777" s="5">
        <v>1</v>
      </c>
      <c r="H777" s="6" t="s">
        <v>854</v>
      </c>
    </row>
    <row r="778" spans="1:8" ht="24.75" x14ac:dyDescent="0.25">
      <c r="A778" s="5">
        <v>777</v>
      </c>
      <c r="B778" s="6" t="s">
        <v>5</v>
      </c>
      <c r="C778" s="6" t="s">
        <v>1138</v>
      </c>
      <c r="D778" s="6" t="s">
        <v>167</v>
      </c>
      <c r="E778" s="6" t="s">
        <v>14</v>
      </c>
      <c r="F778" s="5" t="s">
        <v>214</v>
      </c>
      <c r="G778" s="5">
        <v>1</v>
      </c>
      <c r="H778" s="6" t="s">
        <v>855</v>
      </c>
    </row>
    <row r="779" spans="1:8" ht="24.75" x14ac:dyDescent="0.25">
      <c r="A779" s="5">
        <v>778</v>
      </c>
      <c r="B779" s="6" t="s">
        <v>5</v>
      </c>
      <c r="C779" s="6" t="s">
        <v>1138</v>
      </c>
      <c r="D779" s="6" t="s">
        <v>167</v>
      </c>
      <c r="E779" s="6" t="s">
        <v>14</v>
      </c>
      <c r="F779" s="5" t="s">
        <v>13</v>
      </c>
      <c r="G779" s="5">
        <v>1</v>
      </c>
      <c r="H779" s="6" t="s">
        <v>856</v>
      </c>
    </row>
    <row r="780" spans="1:8" ht="24.75" x14ac:dyDescent="0.25">
      <c r="A780" s="5">
        <v>779</v>
      </c>
      <c r="B780" s="6" t="s">
        <v>5</v>
      </c>
      <c r="C780" s="6" t="s">
        <v>1139</v>
      </c>
      <c r="D780" s="6" t="s">
        <v>168</v>
      </c>
      <c r="E780" s="6" t="s">
        <v>14</v>
      </c>
      <c r="F780" s="5" t="s">
        <v>214</v>
      </c>
      <c r="G780" s="5">
        <v>1</v>
      </c>
      <c r="H780" s="6" t="s">
        <v>857</v>
      </c>
    </row>
    <row r="781" spans="1:8" ht="24.75" x14ac:dyDescent="0.25">
      <c r="A781" s="5">
        <v>780</v>
      </c>
      <c r="B781" s="6" t="s">
        <v>5</v>
      </c>
      <c r="C781" s="6" t="s">
        <v>1139</v>
      </c>
      <c r="D781" s="6" t="s">
        <v>168</v>
      </c>
      <c r="E781" s="6" t="s">
        <v>14</v>
      </c>
      <c r="F781" s="5" t="s">
        <v>13</v>
      </c>
      <c r="G781" s="5">
        <v>1</v>
      </c>
      <c r="H781" s="6" t="s">
        <v>169</v>
      </c>
    </row>
    <row r="782" spans="1:8" ht="24.75" x14ac:dyDescent="0.25">
      <c r="A782" s="5">
        <v>781</v>
      </c>
      <c r="B782" s="6" t="s">
        <v>5</v>
      </c>
      <c r="C782" s="6" t="s">
        <v>1139</v>
      </c>
      <c r="D782" s="6" t="s">
        <v>170</v>
      </c>
      <c r="E782" s="6" t="s">
        <v>2</v>
      </c>
      <c r="F782" s="5" t="s">
        <v>214</v>
      </c>
      <c r="G782" s="5">
        <v>1</v>
      </c>
      <c r="H782" s="6" t="s">
        <v>858</v>
      </c>
    </row>
    <row r="783" spans="1:8" ht="24.75" x14ac:dyDescent="0.25">
      <c r="A783" s="5">
        <v>782</v>
      </c>
      <c r="B783" s="6" t="s">
        <v>5</v>
      </c>
      <c r="C783" s="6" t="s">
        <v>1139</v>
      </c>
      <c r="D783" s="6" t="s">
        <v>170</v>
      </c>
      <c r="E783" s="6" t="s">
        <v>14</v>
      </c>
      <c r="F783" s="5" t="s">
        <v>214</v>
      </c>
      <c r="G783" s="5">
        <v>1</v>
      </c>
      <c r="H783" s="6" t="s">
        <v>859</v>
      </c>
    </row>
    <row r="784" spans="1:8" ht="24.75" x14ac:dyDescent="0.25">
      <c r="A784" s="5">
        <v>783</v>
      </c>
      <c r="B784" s="6" t="s">
        <v>5</v>
      </c>
      <c r="C784" s="6" t="s">
        <v>1139</v>
      </c>
      <c r="D784" s="6" t="s">
        <v>170</v>
      </c>
      <c r="E784" s="6" t="s">
        <v>14</v>
      </c>
      <c r="F784" s="5" t="s">
        <v>214</v>
      </c>
      <c r="G784" s="5">
        <v>1</v>
      </c>
      <c r="H784" s="6" t="s">
        <v>860</v>
      </c>
    </row>
    <row r="785" spans="1:8" ht="24.75" x14ac:dyDescent="0.25">
      <c r="A785" s="5">
        <v>784</v>
      </c>
      <c r="B785" s="6" t="s">
        <v>5</v>
      </c>
      <c r="C785" s="6" t="s">
        <v>1139</v>
      </c>
      <c r="D785" s="6" t="s">
        <v>170</v>
      </c>
      <c r="E785" s="6" t="s">
        <v>14</v>
      </c>
      <c r="F785" s="5" t="s">
        <v>214</v>
      </c>
      <c r="G785" s="5">
        <v>1</v>
      </c>
      <c r="H785" s="6" t="s">
        <v>861</v>
      </c>
    </row>
    <row r="786" spans="1:8" ht="24.75" x14ac:dyDescent="0.25">
      <c r="A786" s="5">
        <v>785</v>
      </c>
      <c r="B786" s="6" t="s">
        <v>5</v>
      </c>
      <c r="C786" s="6" t="s">
        <v>1139</v>
      </c>
      <c r="D786" s="6" t="s">
        <v>170</v>
      </c>
      <c r="E786" s="6" t="s">
        <v>14</v>
      </c>
      <c r="F786" s="5" t="s">
        <v>214</v>
      </c>
      <c r="G786" s="5">
        <v>1</v>
      </c>
      <c r="H786" s="6" t="s">
        <v>862</v>
      </c>
    </row>
    <row r="787" spans="1:8" ht="24.75" x14ac:dyDescent="0.25">
      <c r="A787" s="5">
        <v>786</v>
      </c>
      <c r="B787" s="6" t="s">
        <v>5</v>
      </c>
      <c r="C787" s="6" t="s">
        <v>1139</v>
      </c>
      <c r="D787" s="6" t="s">
        <v>171</v>
      </c>
      <c r="E787" s="6" t="s">
        <v>14</v>
      </c>
      <c r="F787" s="5" t="s">
        <v>13</v>
      </c>
      <c r="G787" s="5">
        <v>1</v>
      </c>
      <c r="H787" s="6" t="s">
        <v>863</v>
      </c>
    </row>
    <row r="788" spans="1:8" ht="24.75" x14ac:dyDescent="0.25">
      <c r="A788" s="5">
        <v>787</v>
      </c>
      <c r="B788" s="6" t="s">
        <v>5</v>
      </c>
      <c r="C788" s="6" t="s">
        <v>1139</v>
      </c>
      <c r="D788" s="6" t="s">
        <v>171</v>
      </c>
      <c r="E788" s="6" t="s">
        <v>14</v>
      </c>
      <c r="F788" s="5" t="s">
        <v>13</v>
      </c>
      <c r="G788" s="5">
        <v>1</v>
      </c>
      <c r="H788" s="6" t="s">
        <v>172</v>
      </c>
    </row>
    <row r="789" spans="1:8" ht="24.75" x14ac:dyDescent="0.25">
      <c r="A789" s="5">
        <v>788</v>
      </c>
      <c r="B789" s="6" t="s">
        <v>5</v>
      </c>
      <c r="C789" s="6" t="s">
        <v>1139</v>
      </c>
      <c r="D789" s="6" t="s">
        <v>173</v>
      </c>
      <c r="E789" s="6" t="s">
        <v>14</v>
      </c>
      <c r="F789" s="5" t="s">
        <v>214</v>
      </c>
      <c r="G789" s="5">
        <v>1</v>
      </c>
      <c r="H789" s="6" t="s">
        <v>864</v>
      </c>
    </row>
    <row r="790" spans="1:8" ht="24.75" x14ac:dyDescent="0.25">
      <c r="A790" s="5">
        <v>789</v>
      </c>
      <c r="B790" s="6" t="s">
        <v>5</v>
      </c>
      <c r="C790" s="6" t="s">
        <v>1139</v>
      </c>
      <c r="D790" s="6" t="s">
        <v>173</v>
      </c>
      <c r="E790" s="6" t="s">
        <v>14</v>
      </c>
      <c r="F790" s="5" t="s">
        <v>214</v>
      </c>
      <c r="G790" s="5">
        <v>1</v>
      </c>
      <c r="H790" s="6" t="s">
        <v>865</v>
      </c>
    </row>
    <row r="791" spans="1:8" ht="24.75" x14ac:dyDescent="0.25">
      <c r="A791" s="5">
        <v>790</v>
      </c>
      <c r="B791" s="6" t="s">
        <v>5</v>
      </c>
      <c r="C791" s="6" t="s">
        <v>1139</v>
      </c>
      <c r="D791" s="6" t="s">
        <v>173</v>
      </c>
      <c r="E791" s="6" t="s">
        <v>14</v>
      </c>
      <c r="F791" s="5" t="s">
        <v>214</v>
      </c>
      <c r="G791" s="5">
        <v>1</v>
      </c>
      <c r="H791" s="6" t="s">
        <v>866</v>
      </c>
    </row>
    <row r="792" spans="1:8" ht="24.75" x14ac:dyDescent="0.25">
      <c r="A792" s="5">
        <v>791</v>
      </c>
      <c r="B792" s="6" t="s">
        <v>5</v>
      </c>
      <c r="C792" s="6" t="s">
        <v>1139</v>
      </c>
      <c r="D792" s="6" t="s">
        <v>173</v>
      </c>
      <c r="E792" s="6" t="s">
        <v>14</v>
      </c>
      <c r="F792" s="5" t="s">
        <v>214</v>
      </c>
      <c r="G792" s="5">
        <v>1</v>
      </c>
      <c r="H792" s="6" t="s">
        <v>867</v>
      </c>
    </row>
    <row r="793" spans="1:8" ht="36.75" x14ac:dyDescent="0.25">
      <c r="A793" s="5">
        <v>792</v>
      </c>
      <c r="B793" s="6" t="s">
        <v>5</v>
      </c>
      <c r="C793" s="6" t="s">
        <v>1139</v>
      </c>
      <c r="D793" s="6" t="s">
        <v>173</v>
      </c>
      <c r="E793" s="6" t="s">
        <v>14</v>
      </c>
      <c r="F793" s="5" t="s">
        <v>214</v>
      </c>
      <c r="G793" s="5">
        <v>1</v>
      </c>
      <c r="H793" s="6" t="s">
        <v>868</v>
      </c>
    </row>
    <row r="794" spans="1:8" ht="24.75" x14ac:dyDescent="0.25">
      <c r="A794" s="5">
        <v>793</v>
      </c>
      <c r="B794" s="6" t="s">
        <v>5</v>
      </c>
      <c r="C794" s="6" t="s">
        <v>1139</v>
      </c>
      <c r="D794" s="6" t="s">
        <v>173</v>
      </c>
      <c r="E794" s="6" t="s">
        <v>14</v>
      </c>
      <c r="F794" s="5" t="s">
        <v>214</v>
      </c>
      <c r="G794" s="5">
        <v>1</v>
      </c>
      <c r="H794" s="6" t="s">
        <v>869</v>
      </c>
    </row>
    <row r="795" spans="1:8" ht="24.75" x14ac:dyDescent="0.25">
      <c r="A795" s="5">
        <v>794</v>
      </c>
      <c r="B795" s="6" t="s">
        <v>5</v>
      </c>
      <c r="C795" s="6" t="s">
        <v>1139</v>
      </c>
      <c r="D795" s="6" t="s">
        <v>173</v>
      </c>
      <c r="E795" s="6" t="s">
        <v>14</v>
      </c>
      <c r="F795" s="5" t="s">
        <v>214</v>
      </c>
      <c r="G795" s="5">
        <v>1</v>
      </c>
      <c r="H795" s="6" t="s">
        <v>870</v>
      </c>
    </row>
    <row r="796" spans="1:8" ht="24.75" x14ac:dyDescent="0.25">
      <c r="A796" s="5">
        <v>795</v>
      </c>
      <c r="B796" s="6" t="s">
        <v>5</v>
      </c>
      <c r="C796" s="6" t="s">
        <v>1139</v>
      </c>
      <c r="D796" s="6" t="s">
        <v>173</v>
      </c>
      <c r="E796" s="6" t="s">
        <v>14</v>
      </c>
      <c r="F796" s="5" t="s">
        <v>214</v>
      </c>
      <c r="G796" s="5">
        <v>1</v>
      </c>
      <c r="H796" s="6" t="s">
        <v>871</v>
      </c>
    </row>
    <row r="797" spans="1:8" ht="24.75" x14ac:dyDescent="0.25">
      <c r="A797" s="5">
        <v>796</v>
      </c>
      <c r="B797" s="6" t="s">
        <v>5</v>
      </c>
      <c r="C797" s="6" t="s">
        <v>1139</v>
      </c>
      <c r="D797" s="6" t="s">
        <v>173</v>
      </c>
      <c r="E797" s="6" t="s">
        <v>14</v>
      </c>
      <c r="F797" s="5" t="s">
        <v>214</v>
      </c>
      <c r="G797" s="5">
        <v>1</v>
      </c>
      <c r="H797" s="6" t="s">
        <v>872</v>
      </c>
    </row>
    <row r="798" spans="1:8" ht="24.75" x14ac:dyDescent="0.25">
      <c r="A798" s="5">
        <v>797</v>
      </c>
      <c r="B798" s="6" t="s">
        <v>5</v>
      </c>
      <c r="C798" s="6" t="s">
        <v>1139</v>
      </c>
      <c r="D798" s="6" t="s">
        <v>173</v>
      </c>
      <c r="E798" s="6" t="s">
        <v>14</v>
      </c>
      <c r="F798" s="5" t="s">
        <v>13</v>
      </c>
      <c r="G798" s="5">
        <v>1</v>
      </c>
      <c r="H798" s="6" t="s">
        <v>873</v>
      </c>
    </row>
    <row r="799" spans="1:8" ht="24.75" x14ac:dyDescent="0.25">
      <c r="A799" s="5">
        <v>798</v>
      </c>
      <c r="B799" s="6" t="s">
        <v>5</v>
      </c>
      <c r="C799" s="6" t="s">
        <v>1139</v>
      </c>
      <c r="D799" s="6" t="s">
        <v>173</v>
      </c>
      <c r="E799" s="6" t="s">
        <v>14</v>
      </c>
      <c r="F799" s="5" t="s">
        <v>13</v>
      </c>
      <c r="G799" s="5">
        <v>1</v>
      </c>
      <c r="H799" s="6" t="s">
        <v>874</v>
      </c>
    </row>
    <row r="800" spans="1:8" ht="24.75" x14ac:dyDescent="0.25">
      <c r="A800" s="5">
        <v>799</v>
      </c>
      <c r="B800" s="6" t="s">
        <v>5</v>
      </c>
      <c r="C800" s="6" t="s">
        <v>1139</v>
      </c>
      <c r="D800" s="6" t="s">
        <v>173</v>
      </c>
      <c r="E800" s="6" t="s">
        <v>14</v>
      </c>
      <c r="F800" s="5" t="s">
        <v>13</v>
      </c>
      <c r="G800" s="5">
        <v>1</v>
      </c>
      <c r="H800" s="6" t="s">
        <v>875</v>
      </c>
    </row>
    <row r="801" spans="1:8" ht="24.75" x14ac:dyDescent="0.25">
      <c r="A801" s="5">
        <v>800</v>
      </c>
      <c r="B801" s="6" t="s">
        <v>5</v>
      </c>
      <c r="C801" s="6" t="s">
        <v>1139</v>
      </c>
      <c r="D801" s="6" t="s">
        <v>173</v>
      </c>
      <c r="E801" s="6" t="s">
        <v>14</v>
      </c>
      <c r="F801" s="5" t="s">
        <v>13</v>
      </c>
      <c r="G801" s="5">
        <v>1</v>
      </c>
      <c r="H801" s="6" t="s">
        <v>174</v>
      </c>
    </row>
    <row r="802" spans="1:8" ht="24.75" x14ac:dyDescent="0.25">
      <c r="A802" s="5">
        <v>801</v>
      </c>
      <c r="B802" s="6" t="s">
        <v>5</v>
      </c>
      <c r="C802" s="6" t="s">
        <v>1139</v>
      </c>
      <c r="D802" s="6" t="s">
        <v>173</v>
      </c>
      <c r="E802" s="6" t="s">
        <v>14</v>
      </c>
      <c r="F802" s="5" t="s">
        <v>13</v>
      </c>
      <c r="G802" s="5">
        <v>1</v>
      </c>
      <c r="H802" s="6" t="s">
        <v>175</v>
      </c>
    </row>
    <row r="803" spans="1:8" ht="36.75" x14ac:dyDescent="0.25">
      <c r="A803" s="5">
        <v>802</v>
      </c>
      <c r="B803" s="6" t="s">
        <v>76</v>
      </c>
      <c r="C803" s="6" t="s">
        <v>1085</v>
      </c>
      <c r="D803" s="6" t="s">
        <v>77</v>
      </c>
      <c r="E803" s="6" t="s">
        <v>14</v>
      </c>
      <c r="F803" s="5" t="s">
        <v>13</v>
      </c>
      <c r="G803" s="5">
        <v>1</v>
      </c>
      <c r="H803" s="6" t="s">
        <v>407</v>
      </c>
    </row>
    <row r="804" spans="1:8" ht="24.75" x14ac:dyDescent="0.25">
      <c r="A804" s="5">
        <v>803</v>
      </c>
      <c r="B804" s="6" t="s">
        <v>76</v>
      </c>
      <c r="C804" s="6" t="s">
        <v>1085</v>
      </c>
      <c r="D804" s="6" t="s">
        <v>77</v>
      </c>
      <c r="E804" s="6" t="s">
        <v>14</v>
      </c>
      <c r="F804" s="5" t="s">
        <v>13</v>
      </c>
      <c r="G804" s="5">
        <v>1</v>
      </c>
      <c r="H804" s="6" t="s">
        <v>408</v>
      </c>
    </row>
    <row r="805" spans="1:8" ht="24.75" x14ac:dyDescent="0.25">
      <c r="A805" s="5">
        <v>804</v>
      </c>
      <c r="B805" s="6" t="s">
        <v>76</v>
      </c>
      <c r="C805" s="6" t="s">
        <v>1085</v>
      </c>
      <c r="D805" s="6" t="s">
        <v>77</v>
      </c>
      <c r="E805" s="6" t="s">
        <v>2</v>
      </c>
      <c r="F805" s="5" t="s">
        <v>194</v>
      </c>
      <c r="G805" s="5">
        <v>1</v>
      </c>
      <c r="H805" s="6" t="s">
        <v>78</v>
      </c>
    </row>
    <row r="806" spans="1:8" ht="24.75" x14ac:dyDescent="0.25">
      <c r="A806" s="5">
        <v>805</v>
      </c>
      <c r="B806" s="6" t="s">
        <v>76</v>
      </c>
      <c r="C806" s="6" t="s">
        <v>1086</v>
      </c>
      <c r="D806" s="6" t="s">
        <v>79</v>
      </c>
      <c r="E806" s="6" t="s">
        <v>14</v>
      </c>
      <c r="F806" s="5" t="s">
        <v>13</v>
      </c>
      <c r="G806" s="5">
        <v>1</v>
      </c>
      <c r="H806" s="6" t="s">
        <v>409</v>
      </c>
    </row>
    <row r="807" spans="1:8" ht="48.75" x14ac:dyDescent="0.25">
      <c r="A807" s="5">
        <v>806</v>
      </c>
      <c r="B807" s="6" t="s">
        <v>76</v>
      </c>
      <c r="C807" s="6" t="s">
        <v>1087</v>
      </c>
      <c r="D807" s="6" t="s">
        <v>80</v>
      </c>
      <c r="E807" s="6" t="s">
        <v>2</v>
      </c>
      <c r="F807" s="5" t="s">
        <v>192</v>
      </c>
      <c r="G807" s="5">
        <v>1</v>
      </c>
      <c r="H807" s="6" t="s">
        <v>979</v>
      </c>
    </row>
    <row r="808" spans="1:8" ht="24.75" x14ac:dyDescent="0.25">
      <c r="A808" s="5">
        <v>807</v>
      </c>
      <c r="B808" s="6" t="s">
        <v>76</v>
      </c>
      <c r="C808" s="6" t="s">
        <v>1087</v>
      </c>
      <c r="D808" s="6" t="s">
        <v>80</v>
      </c>
      <c r="E808" s="6" t="s">
        <v>14</v>
      </c>
      <c r="F808" s="5" t="s">
        <v>13</v>
      </c>
      <c r="G808" s="5">
        <v>1</v>
      </c>
      <c r="H808" s="6" t="s">
        <v>410</v>
      </c>
    </row>
    <row r="809" spans="1:8" ht="96.75" x14ac:dyDescent="0.25">
      <c r="A809" s="5">
        <v>808</v>
      </c>
      <c r="B809" s="6" t="s">
        <v>76</v>
      </c>
      <c r="C809" s="6" t="s">
        <v>1087</v>
      </c>
      <c r="D809" s="6" t="s">
        <v>80</v>
      </c>
      <c r="E809" s="6" t="s">
        <v>200</v>
      </c>
      <c r="F809" s="5" t="s">
        <v>194</v>
      </c>
      <c r="G809" s="5">
        <v>1</v>
      </c>
      <c r="H809" s="6" t="s">
        <v>980</v>
      </c>
    </row>
    <row r="810" spans="1:8" ht="24.75" x14ac:dyDescent="0.25">
      <c r="A810" s="5">
        <v>809</v>
      </c>
      <c r="B810" s="6" t="s">
        <v>76</v>
      </c>
      <c r="C810" s="6" t="s">
        <v>1088</v>
      </c>
      <c r="D810" s="6" t="s">
        <v>81</v>
      </c>
      <c r="E810" s="6" t="s">
        <v>2</v>
      </c>
      <c r="F810" s="5" t="s">
        <v>192</v>
      </c>
      <c r="G810" s="5">
        <v>1</v>
      </c>
      <c r="H810" s="6" t="s">
        <v>411</v>
      </c>
    </row>
    <row r="811" spans="1:8" ht="36.75" x14ac:dyDescent="0.25">
      <c r="A811" s="5">
        <v>810</v>
      </c>
      <c r="B811" s="6" t="s">
        <v>76</v>
      </c>
      <c r="C811" s="6" t="s">
        <v>1088</v>
      </c>
      <c r="D811" s="6" t="s">
        <v>81</v>
      </c>
      <c r="E811" s="6" t="s">
        <v>196</v>
      </c>
      <c r="F811" s="5" t="s">
        <v>192</v>
      </c>
      <c r="G811" s="5">
        <v>1</v>
      </c>
      <c r="H811" s="6" t="s">
        <v>981</v>
      </c>
    </row>
    <row r="812" spans="1:8" ht="24.75" x14ac:dyDescent="0.25">
      <c r="A812" s="5">
        <v>811</v>
      </c>
      <c r="B812" s="6" t="s">
        <v>76</v>
      </c>
      <c r="C812" s="6" t="s">
        <v>1088</v>
      </c>
      <c r="D812" s="6" t="s">
        <v>81</v>
      </c>
      <c r="E812" s="6" t="s">
        <v>14</v>
      </c>
      <c r="F812" s="5" t="s">
        <v>13</v>
      </c>
      <c r="G812" s="5">
        <v>1</v>
      </c>
      <c r="H812" s="6" t="s">
        <v>412</v>
      </c>
    </row>
    <row r="813" spans="1:8" ht="96.75" x14ac:dyDescent="0.25">
      <c r="A813" s="5">
        <v>812</v>
      </c>
      <c r="B813" s="6" t="s">
        <v>76</v>
      </c>
      <c r="C813" s="6" t="s">
        <v>1088</v>
      </c>
      <c r="D813" s="6" t="s">
        <v>81</v>
      </c>
      <c r="E813" s="6" t="s">
        <v>200</v>
      </c>
      <c r="F813" s="5" t="s">
        <v>194</v>
      </c>
      <c r="G813" s="5">
        <v>1</v>
      </c>
      <c r="H813" s="6" t="s">
        <v>982</v>
      </c>
    </row>
    <row r="814" spans="1:8" ht="24.75" x14ac:dyDescent="0.25">
      <c r="A814" s="5">
        <v>813</v>
      </c>
      <c r="B814" s="6" t="s">
        <v>76</v>
      </c>
      <c r="C814" s="6" t="s">
        <v>1088</v>
      </c>
      <c r="D814" s="6" t="s">
        <v>81</v>
      </c>
      <c r="E814" s="6" t="s">
        <v>2</v>
      </c>
      <c r="F814" s="5" t="s">
        <v>194</v>
      </c>
      <c r="G814" s="5">
        <v>1</v>
      </c>
      <c r="H814" s="6" t="s">
        <v>411</v>
      </c>
    </row>
    <row r="815" spans="1:8" ht="84.75" x14ac:dyDescent="0.25">
      <c r="A815" s="5">
        <v>814</v>
      </c>
      <c r="B815" s="6" t="s">
        <v>76</v>
      </c>
      <c r="C815" s="6" t="s">
        <v>1089</v>
      </c>
      <c r="D815" s="6" t="s">
        <v>82</v>
      </c>
      <c r="E815" s="6" t="s">
        <v>200</v>
      </c>
      <c r="F815" s="5" t="s">
        <v>192</v>
      </c>
      <c r="G815" s="5">
        <v>1</v>
      </c>
      <c r="H815" s="6" t="s">
        <v>983</v>
      </c>
    </row>
    <row r="816" spans="1:8" ht="24.75" x14ac:dyDescent="0.25">
      <c r="A816" s="5">
        <v>815</v>
      </c>
      <c r="B816" s="6" t="s">
        <v>76</v>
      </c>
      <c r="C816" s="6" t="s">
        <v>1089</v>
      </c>
      <c r="D816" s="6" t="s">
        <v>82</v>
      </c>
      <c r="E816" s="6" t="s">
        <v>14</v>
      </c>
      <c r="F816" s="5" t="s">
        <v>13</v>
      </c>
      <c r="G816" s="5">
        <v>1</v>
      </c>
      <c r="H816" s="6" t="s">
        <v>413</v>
      </c>
    </row>
    <row r="817" spans="1:8" ht="84.75" x14ac:dyDescent="0.25">
      <c r="A817" s="5">
        <v>816</v>
      </c>
      <c r="B817" s="6" t="s">
        <v>76</v>
      </c>
      <c r="C817" s="6" t="s">
        <v>1089</v>
      </c>
      <c r="D817" s="6" t="s">
        <v>82</v>
      </c>
      <c r="E817" s="6" t="s">
        <v>200</v>
      </c>
      <c r="F817" s="5" t="s">
        <v>194</v>
      </c>
      <c r="G817" s="5">
        <v>1</v>
      </c>
      <c r="H817" s="6" t="s">
        <v>984</v>
      </c>
    </row>
    <row r="818" spans="1:8" ht="24.75" x14ac:dyDescent="0.25">
      <c r="A818" s="5">
        <v>817</v>
      </c>
      <c r="B818" s="6" t="s">
        <v>76</v>
      </c>
      <c r="C818" s="6" t="s">
        <v>1140</v>
      </c>
      <c r="D818" s="6" t="s">
        <v>876</v>
      </c>
      <c r="E818" s="6" t="s">
        <v>14</v>
      </c>
      <c r="F818" s="5" t="s">
        <v>214</v>
      </c>
      <c r="G818" s="5">
        <v>1</v>
      </c>
      <c r="H818" s="6" t="s">
        <v>877</v>
      </c>
    </row>
    <row r="819" spans="1:8" ht="24.75" x14ac:dyDescent="0.25">
      <c r="A819" s="5">
        <v>818</v>
      </c>
      <c r="B819" s="6" t="s">
        <v>76</v>
      </c>
      <c r="C819" s="6" t="s">
        <v>1140</v>
      </c>
      <c r="D819" s="6" t="s">
        <v>876</v>
      </c>
      <c r="E819" s="6" t="s">
        <v>14</v>
      </c>
      <c r="F819" s="5" t="s">
        <v>214</v>
      </c>
      <c r="G819" s="5">
        <v>1</v>
      </c>
      <c r="H819" s="6" t="s">
        <v>878</v>
      </c>
    </row>
    <row r="820" spans="1:8" ht="24.75" x14ac:dyDescent="0.25">
      <c r="A820" s="5">
        <v>819</v>
      </c>
      <c r="B820" s="6" t="s">
        <v>76</v>
      </c>
      <c r="C820" s="6" t="s">
        <v>1140</v>
      </c>
      <c r="D820" s="6" t="s">
        <v>876</v>
      </c>
      <c r="E820" s="6" t="s">
        <v>2</v>
      </c>
      <c r="F820" s="5" t="s">
        <v>13</v>
      </c>
      <c r="G820" s="5">
        <v>1</v>
      </c>
      <c r="H820" s="6" t="s">
        <v>879</v>
      </c>
    </row>
    <row r="821" spans="1:8" ht="24.75" x14ac:dyDescent="0.25">
      <c r="A821" s="5">
        <v>820</v>
      </c>
      <c r="B821" s="6" t="s">
        <v>76</v>
      </c>
      <c r="C821" s="6" t="s">
        <v>1140</v>
      </c>
      <c r="D821" s="6" t="s">
        <v>876</v>
      </c>
      <c r="E821" s="6" t="s">
        <v>14</v>
      </c>
      <c r="F821" s="5" t="s">
        <v>13</v>
      </c>
      <c r="G821" s="5">
        <v>1</v>
      </c>
      <c r="H821" s="6" t="s">
        <v>880</v>
      </c>
    </row>
    <row r="822" spans="1:8" ht="24.75" x14ac:dyDescent="0.25">
      <c r="A822" s="5">
        <v>821</v>
      </c>
      <c r="B822" s="6" t="s">
        <v>76</v>
      </c>
      <c r="C822" s="6" t="s">
        <v>1140</v>
      </c>
      <c r="D822" s="6" t="s">
        <v>876</v>
      </c>
      <c r="E822" s="6" t="s">
        <v>14</v>
      </c>
      <c r="F822" s="5" t="s">
        <v>13</v>
      </c>
      <c r="G822" s="5">
        <v>1</v>
      </c>
      <c r="H822" s="6" t="s">
        <v>881</v>
      </c>
    </row>
    <row r="823" spans="1:8" ht="24.75" x14ac:dyDescent="0.25">
      <c r="A823" s="5">
        <v>822</v>
      </c>
      <c r="B823" s="6" t="s">
        <v>76</v>
      </c>
      <c r="C823" s="6" t="s">
        <v>1140</v>
      </c>
      <c r="D823" s="6" t="s">
        <v>876</v>
      </c>
      <c r="E823" s="6" t="s">
        <v>14</v>
      </c>
      <c r="F823" s="5" t="s">
        <v>13</v>
      </c>
      <c r="G823" s="5">
        <v>1</v>
      </c>
      <c r="H823" s="6" t="s">
        <v>882</v>
      </c>
    </row>
    <row r="824" spans="1:8" ht="84.75" x14ac:dyDescent="0.25">
      <c r="A824" s="5">
        <v>823</v>
      </c>
      <c r="B824" s="6" t="s">
        <v>76</v>
      </c>
      <c r="C824" s="6" t="s">
        <v>1140</v>
      </c>
      <c r="D824" s="6" t="s">
        <v>876</v>
      </c>
      <c r="E824" s="6" t="s">
        <v>200</v>
      </c>
      <c r="F824" s="5" t="s">
        <v>194</v>
      </c>
      <c r="G824" s="5">
        <v>1</v>
      </c>
      <c r="H824" s="6" t="s">
        <v>1035</v>
      </c>
    </row>
    <row r="825" spans="1:8" ht="24.75" x14ac:dyDescent="0.25">
      <c r="A825" s="5">
        <v>824</v>
      </c>
      <c r="B825" s="6" t="s">
        <v>76</v>
      </c>
      <c r="C825" s="6" t="s">
        <v>1140</v>
      </c>
      <c r="D825" s="6" t="s">
        <v>876</v>
      </c>
      <c r="E825" s="6" t="s">
        <v>2</v>
      </c>
      <c r="F825" s="5" t="s">
        <v>194</v>
      </c>
      <c r="G825" s="5">
        <v>1</v>
      </c>
      <c r="H825" s="6" t="s">
        <v>879</v>
      </c>
    </row>
    <row r="826" spans="1:8" ht="36.75" x14ac:dyDescent="0.25">
      <c r="A826" s="5">
        <v>825</v>
      </c>
      <c r="B826" s="6" t="s">
        <v>76</v>
      </c>
      <c r="C826" s="6" t="s">
        <v>1141</v>
      </c>
      <c r="D826" s="6" t="s">
        <v>176</v>
      </c>
      <c r="E826" s="6" t="s">
        <v>14</v>
      </c>
      <c r="F826" s="5" t="s">
        <v>13</v>
      </c>
      <c r="G826" s="5">
        <v>1</v>
      </c>
      <c r="H826" s="6" t="s">
        <v>1036</v>
      </c>
    </row>
    <row r="827" spans="1:8" ht="36.75" x14ac:dyDescent="0.25">
      <c r="A827" s="5">
        <v>826</v>
      </c>
      <c r="B827" s="6" t="s">
        <v>76</v>
      </c>
      <c r="C827" s="6" t="s">
        <v>1141</v>
      </c>
      <c r="D827" s="6" t="s">
        <v>176</v>
      </c>
      <c r="E827" s="6" t="s">
        <v>14</v>
      </c>
      <c r="F827" s="5" t="s">
        <v>13</v>
      </c>
      <c r="G827" s="5">
        <v>1</v>
      </c>
      <c r="H827" s="6" t="s">
        <v>1037</v>
      </c>
    </row>
    <row r="828" spans="1:8" ht="24.75" x14ac:dyDescent="0.25">
      <c r="A828" s="5">
        <v>827</v>
      </c>
      <c r="B828" s="6" t="s">
        <v>76</v>
      </c>
      <c r="C828" s="6" t="s">
        <v>1141</v>
      </c>
      <c r="D828" s="6" t="s">
        <v>176</v>
      </c>
      <c r="E828" s="6" t="s">
        <v>14</v>
      </c>
      <c r="F828" s="5" t="s">
        <v>13</v>
      </c>
      <c r="G828" s="5">
        <v>1</v>
      </c>
      <c r="H828" s="6" t="s">
        <v>883</v>
      </c>
    </row>
    <row r="829" spans="1:8" ht="72.75" x14ac:dyDescent="0.25">
      <c r="A829" s="5">
        <v>828</v>
      </c>
      <c r="B829" s="6" t="s">
        <v>76</v>
      </c>
      <c r="C829" s="6" t="s">
        <v>1141</v>
      </c>
      <c r="D829" s="6" t="s">
        <v>176</v>
      </c>
      <c r="E829" s="6" t="s">
        <v>200</v>
      </c>
      <c r="F829" s="5" t="s">
        <v>194</v>
      </c>
      <c r="G829" s="5">
        <v>1</v>
      </c>
      <c r="H829" s="6" t="s">
        <v>1038</v>
      </c>
    </row>
    <row r="830" spans="1:8" ht="72.75" x14ac:dyDescent="0.25">
      <c r="A830" s="5">
        <v>829</v>
      </c>
      <c r="B830" s="6" t="s">
        <v>76</v>
      </c>
      <c r="C830" s="6" t="s">
        <v>1141</v>
      </c>
      <c r="D830" s="6" t="s">
        <v>176</v>
      </c>
      <c r="E830" s="6" t="s">
        <v>200</v>
      </c>
      <c r="F830" s="5" t="s">
        <v>194</v>
      </c>
      <c r="G830" s="5">
        <v>1</v>
      </c>
      <c r="H830" s="6" t="s">
        <v>1039</v>
      </c>
    </row>
    <row r="831" spans="1:8" ht="24.75" x14ac:dyDescent="0.25">
      <c r="A831" s="5">
        <v>830</v>
      </c>
      <c r="B831" s="6" t="s">
        <v>76</v>
      </c>
      <c r="C831" s="6" t="s">
        <v>1142</v>
      </c>
      <c r="D831" s="6" t="s">
        <v>177</v>
      </c>
      <c r="E831" s="6" t="s">
        <v>14</v>
      </c>
      <c r="F831" s="5" t="s">
        <v>13</v>
      </c>
      <c r="G831" s="5">
        <v>1</v>
      </c>
      <c r="H831" s="6" t="s">
        <v>178</v>
      </c>
    </row>
    <row r="832" spans="1:8" ht="24.75" x14ac:dyDescent="0.25">
      <c r="A832" s="5">
        <v>831</v>
      </c>
      <c r="B832" s="6" t="s">
        <v>76</v>
      </c>
      <c r="C832" s="6" t="s">
        <v>1142</v>
      </c>
      <c r="D832" s="6" t="s">
        <v>177</v>
      </c>
      <c r="E832" s="6" t="s">
        <v>14</v>
      </c>
      <c r="F832" s="5" t="s">
        <v>13</v>
      </c>
      <c r="G832" s="5">
        <v>1</v>
      </c>
      <c r="H832" s="6" t="s">
        <v>884</v>
      </c>
    </row>
    <row r="833" spans="1:8" ht="24.75" x14ac:dyDescent="0.25">
      <c r="A833" s="5">
        <v>832</v>
      </c>
      <c r="B833" s="6" t="s">
        <v>76</v>
      </c>
      <c r="C833" s="6" t="s">
        <v>1142</v>
      </c>
      <c r="D833" s="6" t="s">
        <v>177</v>
      </c>
      <c r="E833" s="6" t="s">
        <v>14</v>
      </c>
      <c r="F833" s="5" t="s">
        <v>13</v>
      </c>
      <c r="G833" s="5">
        <v>1</v>
      </c>
      <c r="H833" s="6" t="s">
        <v>885</v>
      </c>
    </row>
    <row r="834" spans="1:8" ht="24.75" x14ac:dyDescent="0.25">
      <c r="A834" s="5">
        <v>833</v>
      </c>
      <c r="B834" s="6" t="s">
        <v>76</v>
      </c>
      <c r="C834" s="6" t="s">
        <v>1142</v>
      </c>
      <c r="D834" s="6" t="s">
        <v>177</v>
      </c>
      <c r="E834" s="6" t="s">
        <v>445</v>
      </c>
      <c r="F834" s="5" t="s">
        <v>194</v>
      </c>
      <c r="G834" s="5">
        <v>1</v>
      </c>
      <c r="H834" s="6" t="s">
        <v>886</v>
      </c>
    </row>
    <row r="835" spans="1:8" ht="24.75" x14ac:dyDescent="0.25">
      <c r="A835" s="5">
        <v>834</v>
      </c>
      <c r="B835" s="6" t="s">
        <v>76</v>
      </c>
      <c r="C835" s="6" t="s">
        <v>1142</v>
      </c>
      <c r="D835" s="6" t="s">
        <v>177</v>
      </c>
      <c r="E835" s="6" t="s">
        <v>445</v>
      </c>
      <c r="F835" s="5" t="s">
        <v>194</v>
      </c>
      <c r="G835" s="5">
        <v>1</v>
      </c>
      <c r="H835" s="6" t="s">
        <v>887</v>
      </c>
    </row>
    <row r="836" spans="1:8" ht="24.75" x14ac:dyDescent="0.25">
      <c r="A836" s="5">
        <v>835</v>
      </c>
      <c r="B836" s="6" t="s">
        <v>76</v>
      </c>
      <c r="C836" s="6" t="s">
        <v>1143</v>
      </c>
      <c r="D836" s="6" t="s">
        <v>888</v>
      </c>
      <c r="E836" s="6" t="s">
        <v>14</v>
      </c>
      <c r="F836" s="5" t="s">
        <v>214</v>
      </c>
      <c r="G836" s="5">
        <v>1</v>
      </c>
      <c r="H836" s="6" t="s">
        <v>889</v>
      </c>
    </row>
    <row r="837" spans="1:8" ht="24.75" x14ac:dyDescent="0.25">
      <c r="A837" s="5">
        <v>836</v>
      </c>
      <c r="B837" s="6" t="s">
        <v>76</v>
      </c>
      <c r="C837" s="6" t="s">
        <v>1143</v>
      </c>
      <c r="D837" s="6" t="s">
        <v>888</v>
      </c>
      <c r="E837" s="6" t="s">
        <v>14</v>
      </c>
      <c r="F837" s="5" t="s">
        <v>214</v>
      </c>
      <c r="G837" s="5">
        <v>1</v>
      </c>
      <c r="H837" s="6" t="s">
        <v>890</v>
      </c>
    </row>
    <row r="838" spans="1:8" ht="24.75" x14ac:dyDescent="0.25">
      <c r="A838" s="5">
        <v>837</v>
      </c>
      <c r="B838" s="6" t="s">
        <v>76</v>
      </c>
      <c r="C838" s="6" t="s">
        <v>1143</v>
      </c>
      <c r="D838" s="6" t="s">
        <v>888</v>
      </c>
      <c r="E838" s="6" t="s">
        <v>14</v>
      </c>
      <c r="F838" s="5" t="s">
        <v>214</v>
      </c>
      <c r="G838" s="5">
        <v>1</v>
      </c>
      <c r="H838" s="6" t="s">
        <v>891</v>
      </c>
    </row>
    <row r="839" spans="1:8" ht="36.75" x14ac:dyDescent="0.25">
      <c r="A839" s="5">
        <v>838</v>
      </c>
      <c r="B839" s="6" t="s">
        <v>76</v>
      </c>
      <c r="C839" s="6" t="s">
        <v>1143</v>
      </c>
      <c r="D839" s="6" t="s">
        <v>888</v>
      </c>
      <c r="E839" s="6" t="s">
        <v>2</v>
      </c>
      <c r="F839" s="5" t="s">
        <v>13</v>
      </c>
      <c r="G839" s="5">
        <v>1</v>
      </c>
      <c r="H839" s="6" t="s">
        <v>892</v>
      </c>
    </row>
    <row r="840" spans="1:8" ht="24.75" x14ac:dyDescent="0.25">
      <c r="A840" s="5">
        <v>839</v>
      </c>
      <c r="B840" s="6" t="s">
        <v>76</v>
      </c>
      <c r="C840" s="6" t="s">
        <v>1143</v>
      </c>
      <c r="D840" s="6" t="s">
        <v>888</v>
      </c>
      <c r="E840" s="6" t="s">
        <v>14</v>
      </c>
      <c r="F840" s="5" t="s">
        <v>13</v>
      </c>
      <c r="G840" s="5">
        <v>1</v>
      </c>
      <c r="H840" s="6" t="s">
        <v>893</v>
      </c>
    </row>
    <row r="841" spans="1:8" ht="24.75" x14ac:dyDescent="0.25">
      <c r="A841" s="5">
        <v>840</v>
      </c>
      <c r="B841" s="6" t="s">
        <v>76</v>
      </c>
      <c r="C841" s="6" t="s">
        <v>1143</v>
      </c>
      <c r="D841" s="6" t="s">
        <v>888</v>
      </c>
      <c r="E841" s="6" t="s">
        <v>14</v>
      </c>
      <c r="F841" s="5" t="s">
        <v>13</v>
      </c>
      <c r="G841" s="5">
        <v>1</v>
      </c>
      <c r="H841" s="6" t="s">
        <v>894</v>
      </c>
    </row>
    <row r="842" spans="1:8" ht="72.75" x14ac:dyDescent="0.25">
      <c r="A842" s="5">
        <v>841</v>
      </c>
      <c r="B842" s="6" t="s">
        <v>76</v>
      </c>
      <c r="C842" s="6" t="s">
        <v>1143</v>
      </c>
      <c r="D842" s="6" t="s">
        <v>888</v>
      </c>
      <c r="E842" s="6" t="s">
        <v>200</v>
      </c>
      <c r="F842" s="5" t="s">
        <v>194</v>
      </c>
      <c r="G842" s="5">
        <v>1</v>
      </c>
      <c r="H842" s="6" t="s">
        <v>1040</v>
      </c>
    </row>
    <row r="843" spans="1:8" ht="24.75" x14ac:dyDescent="0.25">
      <c r="A843" s="5">
        <v>842</v>
      </c>
      <c r="B843" s="6" t="s">
        <v>76</v>
      </c>
      <c r="C843" s="6" t="s">
        <v>1144</v>
      </c>
      <c r="D843" s="6" t="s">
        <v>179</v>
      </c>
      <c r="E843" s="6" t="s">
        <v>2</v>
      </c>
      <c r="F843" s="5" t="s">
        <v>13</v>
      </c>
      <c r="G843" s="5">
        <v>1</v>
      </c>
      <c r="H843" s="6" t="s">
        <v>895</v>
      </c>
    </row>
    <row r="844" spans="1:8" ht="24.75" x14ac:dyDescent="0.25">
      <c r="A844" s="5">
        <v>843</v>
      </c>
      <c r="B844" s="6" t="s">
        <v>76</v>
      </c>
      <c r="C844" s="6" t="s">
        <v>1144</v>
      </c>
      <c r="D844" s="6" t="s">
        <v>179</v>
      </c>
      <c r="E844" s="6" t="s">
        <v>14</v>
      </c>
      <c r="F844" s="5" t="s">
        <v>13</v>
      </c>
      <c r="G844" s="5">
        <v>1</v>
      </c>
      <c r="H844" s="6" t="s">
        <v>896</v>
      </c>
    </row>
    <row r="845" spans="1:8" ht="24.75" x14ac:dyDescent="0.25">
      <c r="A845" s="5">
        <v>844</v>
      </c>
      <c r="B845" s="6" t="s">
        <v>76</v>
      </c>
      <c r="C845" s="6" t="s">
        <v>1144</v>
      </c>
      <c r="D845" s="6" t="s">
        <v>179</v>
      </c>
      <c r="E845" s="6" t="s">
        <v>14</v>
      </c>
      <c r="F845" s="5" t="s">
        <v>13</v>
      </c>
      <c r="G845" s="5">
        <v>1</v>
      </c>
      <c r="H845" s="6" t="s">
        <v>897</v>
      </c>
    </row>
    <row r="846" spans="1:8" ht="24.75" x14ac:dyDescent="0.25">
      <c r="A846" s="5">
        <v>845</v>
      </c>
      <c r="B846" s="6" t="s">
        <v>76</v>
      </c>
      <c r="C846" s="6" t="s">
        <v>1144</v>
      </c>
      <c r="D846" s="6" t="s">
        <v>179</v>
      </c>
      <c r="E846" s="6" t="s">
        <v>14</v>
      </c>
      <c r="F846" s="5" t="s">
        <v>13</v>
      </c>
      <c r="G846" s="5">
        <v>1</v>
      </c>
      <c r="H846" s="6" t="s">
        <v>898</v>
      </c>
    </row>
    <row r="847" spans="1:8" ht="24.75" x14ac:dyDescent="0.25">
      <c r="A847" s="5">
        <v>846</v>
      </c>
      <c r="B847" s="6" t="s">
        <v>76</v>
      </c>
      <c r="C847" s="6" t="s">
        <v>1144</v>
      </c>
      <c r="D847" s="6" t="s">
        <v>179</v>
      </c>
      <c r="E847" s="6" t="s">
        <v>14</v>
      </c>
      <c r="F847" s="5" t="s">
        <v>13</v>
      </c>
      <c r="G847" s="5">
        <v>1</v>
      </c>
      <c r="H847" s="6" t="s">
        <v>899</v>
      </c>
    </row>
    <row r="848" spans="1:8" ht="24.75" x14ac:dyDescent="0.25">
      <c r="A848" s="5">
        <v>847</v>
      </c>
      <c r="B848" s="6" t="s">
        <v>76</v>
      </c>
      <c r="C848" s="6" t="s">
        <v>1144</v>
      </c>
      <c r="D848" s="6" t="s">
        <v>179</v>
      </c>
      <c r="E848" s="6" t="s">
        <v>445</v>
      </c>
      <c r="F848" s="5" t="s">
        <v>194</v>
      </c>
      <c r="G848" s="5">
        <v>1</v>
      </c>
      <c r="H848" s="6" t="s">
        <v>900</v>
      </c>
    </row>
    <row r="849" spans="1:8" ht="24.75" x14ac:dyDescent="0.25">
      <c r="A849" s="5">
        <v>848</v>
      </c>
      <c r="B849" s="6" t="s">
        <v>4</v>
      </c>
      <c r="C849" s="6" t="s">
        <v>1090</v>
      </c>
      <c r="D849" s="6" t="s">
        <v>83</v>
      </c>
      <c r="E849" s="6" t="s">
        <v>2</v>
      </c>
      <c r="F849" s="5" t="s">
        <v>13</v>
      </c>
      <c r="G849" s="5">
        <v>1</v>
      </c>
      <c r="H849" s="6" t="s">
        <v>414</v>
      </c>
    </row>
    <row r="850" spans="1:8" ht="24.75" x14ac:dyDescent="0.25">
      <c r="A850" s="5">
        <v>849</v>
      </c>
      <c r="B850" s="6" t="s">
        <v>4</v>
      </c>
      <c r="C850" s="6" t="s">
        <v>1090</v>
      </c>
      <c r="D850" s="6" t="s">
        <v>83</v>
      </c>
      <c r="E850" s="6" t="s">
        <v>14</v>
      </c>
      <c r="F850" s="5" t="s">
        <v>13</v>
      </c>
      <c r="G850" s="5">
        <v>1</v>
      </c>
      <c r="H850" s="6" t="s">
        <v>84</v>
      </c>
    </row>
    <row r="851" spans="1:8" ht="24.75" x14ac:dyDescent="0.25">
      <c r="A851" s="5">
        <v>850</v>
      </c>
      <c r="B851" s="6" t="s">
        <v>4</v>
      </c>
      <c r="C851" s="6" t="s">
        <v>1090</v>
      </c>
      <c r="D851" s="6" t="s">
        <v>83</v>
      </c>
      <c r="E851" s="6" t="s">
        <v>14</v>
      </c>
      <c r="F851" s="5" t="s">
        <v>13</v>
      </c>
      <c r="G851" s="5">
        <v>1</v>
      </c>
      <c r="H851" s="6" t="s">
        <v>85</v>
      </c>
    </row>
    <row r="852" spans="1:8" ht="96.75" x14ac:dyDescent="0.25">
      <c r="A852" s="5">
        <v>851</v>
      </c>
      <c r="B852" s="6" t="s">
        <v>4</v>
      </c>
      <c r="C852" s="6" t="s">
        <v>1090</v>
      </c>
      <c r="D852" s="6" t="s">
        <v>83</v>
      </c>
      <c r="E852" s="6" t="s">
        <v>200</v>
      </c>
      <c r="F852" s="5" t="s">
        <v>194</v>
      </c>
      <c r="G852" s="5">
        <v>1</v>
      </c>
      <c r="H852" s="6" t="s">
        <v>985</v>
      </c>
    </row>
    <row r="853" spans="1:8" ht="96.75" x14ac:dyDescent="0.25">
      <c r="A853" s="5">
        <v>852</v>
      </c>
      <c r="B853" s="6" t="s">
        <v>4</v>
      </c>
      <c r="C853" s="6" t="s">
        <v>1090</v>
      </c>
      <c r="D853" s="6" t="s">
        <v>83</v>
      </c>
      <c r="E853" s="6" t="s">
        <v>200</v>
      </c>
      <c r="F853" s="5" t="s">
        <v>194</v>
      </c>
      <c r="G853" s="5">
        <v>1</v>
      </c>
      <c r="H853" s="6" t="s">
        <v>986</v>
      </c>
    </row>
    <row r="854" spans="1:8" ht="24.75" x14ac:dyDescent="0.25">
      <c r="A854" s="5">
        <v>853</v>
      </c>
      <c r="B854" s="6" t="s">
        <v>4</v>
      </c>
      <c r="C854" s="6" t="s">
        <v>1090</v>
      </c>
      <c r="D854" s="6" t="s">
        <v>415</v>
      </c>
      <c r="E854" s="6" t="s">
        <v>196</v>
      </c>
      <c r="F854" s="5" t="s">
        <v>192</v>
      </c>
      <c r="G854" s="5">
        <v>1</v>
      </c>
      <c r="H854" s="6" t="s">
        <v>416</v>
      </c>
    </row>
    <row r="855" spans="1:8" ht="24.75" x14ac:dyDescent="0.25">
      <c r="A855" s="5">
        <v>854</v>
      </c>
      <c r="B855" s="6" t="s">
        <v>4</v>
      </c>
      <c r="C855" s="6" t="s">
        <v>1090</v>
      </c>
      <c r="D855" s="6" t="s">
        <v>415</v>
      </c>
      <c r="E855" s="6" t="s">
        <v>14</v>
      </c>
      <c r="F855" s="5" t="s">
        <v>13</v>
      </c>
      <c r="G855" s="5">
        <v>1</v>
      </c>
      <c r="H855" s="6" t="s">
        <v>417</v>
      </c>
    </row>
    <row r="856" spans="1:8" ht="36.75" x14ac:dyDescent="0.25">
      <c r="A856" s="5">
        <v>855</v>
      </c>
      <c r="B856" s="6" t="s">
        <v>4</v>
      </c>
      <c r="C856" s="6" t="s">
        <v>1091</v>
      </c>
      <c r="D856" s="6" t="s">
        <v>86</v>
      </c>
      <c r="E856" s="6" t="s">
        <v>196</v>
      </c>
      <c r="F856" s="5" t="s">
        <v>192</v>
      </c>
      <c r="G856" s="5">
        <v>1</v>
      </c>
      <c r="H856" s="6" t="s">
        <v>987</v>
      </c>
    </row>
    <row r="857" spans="1:8" ht="36.75" x14ac:dyDescent="0.25">
      <c r="A857" s="5">
        <v>856</v>
      </c>
      <c r="B857" s="6" t="s">
        <v>4</v>
      </c>
      <c r="C857" s="6" t="s">
        <v>1091</v>
      </c>
      <c r="D857" s="6" t="s">
        <v>86</v>
      </c>
      <c r="E857" s="6" t="s">
        <v>14</v>
      </c>
      <c r="F857" s="5" t="s">
        <v>13</v>
      </c>
      <c r="G857" s="5">
        <v>1</v>
      </c>
      <c r="H857" s="6" t="s">
        <v>418</v>
      </c>
    </row>
    <row r="858" spans="1:8" ht="24.75" x14ac:dyDescent="0.25">
      <c r="A858" s="5">
        <v>857</v>
      </c>
      <c r="B858" s="6" t="s">
        <v>4</v>
      </c>
      <c r="C858" s="6" t="s">
        <v>1092</v>
      </c>
      <c r="D858" s="6" t="s">
        <v>87</v>
      </c>
      <c r="E858" s="6" t="s">
        <v>196</v>
      </c>
      <c r="F858" s="5" t="s">
        <v>192</v>
      </c>
      <c r="G858" s="5">
        <v>1</v>
      </c>
      <c r="H858" s="6" t="s">
        <v>419</v>
      </c>
    </row>
    <row r="859" spans="1:8" ht="24.75" x14ac:dyDescent="0.25">
      <c r="A859" s="5">
        <v>858</v>
      </c>
      <c r="B859" s="6" t="s">
        <v>4</v>
      </c>
      <c r="C859" s="6" t="s">
        <v>1092</v>
      </c>
      <c r="D859" s="6" t="s">
        <v>87</v>
      </c>
      <c r="E859" s="6" t="s">
        <v>14</v>
      </c>
      <c r="F859" s="5" t="s">
        <v>13</v>
      </c>
      <c r="G859" s="5">
        <v>1</v>
      </c>
      <c r="H859" s="6" t="s">
        <v>420</v>
      </c>
    </row>
    <row r="860" spans="1:8" ht="84.75" x14ac:dyDescent="0.25">
      <c r="A860" s="5">
        <v>859</v>
      </c>
      <c r="B860" s="6" t="s">
        <v>4</v>
      </c>
      <c r="C860" s="6" t="s">
        <v>1092</v>
      </c>
      <c r="D860" s="6" t="s">
        <v>87</v>
      </c>
      <c r="E860" s="6" t="s">
        <v>200</v>
      </c>
      <c r="F860" s="5" t="s">
        <v>194</v>
      </c>
      <c r="G860" s="5">
        <v>1</v>
      </c>
      <c r="H860" s="6" t="s">
        <v>988</v>
      </c>
    </row>
    <row r="861" spans="1:8" ht="84.75" x14ac:dyDescent="0.25">
      <c r="A861" s="5">
        <v>860</v>
      </c>
      <c r="B861" s="6" t="s">
        <v>4</v>
      </c>
      <c r="C861" s="6" t="s">
        <v>1093</v>
      </c>
      <c r="D861" s="6" t="s">
        <v>88</v>
      </c>
      <c r="E861" s="6" t="s">
        <v>200</v>
      </c>
      <c r="F861" s="5" t="s">
        <v>192</v>
      </c>
      <c r="G861" s="5">
        <v>1</v>
      </c>
      <c r="H861" s="6" t="s">
        <v>989</v>
      </c>
    </row>
    <row r="862" spans="1:8" ht="24.75" x14ac:dyDescent="0.25">
      <c r="A862" s="5">
        <v>861</v>
      </c>
      <c r="B862" s="6" t="s">
        <v>4</v>
      </c>
      <c r="C862" s="6" t="s">
        <v>1145</v>
      </c>
      <c r="D862" s="6" t="s">
        <v>180</v>
      </c>
      <c r="E862" s="6" t="s">
        <v>14</v>
      </c>
      <c r="F862" s="5" t="s">
        <v>214</v>
      </c>
      <c r="G862" s="5">
        <v>1</v>
      </c>
      <c r="H862" s="6" t="s">
        <v>901</v>
      </c>
    </row>
    <row r="863" spans="1:8" ht="24.75" x14ac:dyDescent="0.25">
      <c r="A863" s="5">
        <v>862</v>
      </c>
      <c r="B863" s="6" t="s">
        <v>4</v>
      </c>
      <c r="C863" s="6" t="s">
        <v>1145</v>
      </c>
      <c r="D863" s="6" t="s">
        <v>180</v>
      </c>
      <c r="E863" s="6" t="s">
        <v>14</v>
      </c>
      <c r="F863" s="5" t="s">
        <v>214</v>
      </c>
      <c r="G863" s="5">
        <v>1</v>
      </c>
      <c r="H863" s="6" t="s">
        <v>902</v>
      </c>
    </row>
    <row r="864" spans="1:8" ht="24.75" x14ac:dyDescent="0.25">
      <c r="A864" s="5">
        <v>863</v>
      </c>
      <c r="B864" s="6" t="s">
        <v>4</v>
      </c>
      <c r="C864" s="6" t="s">
        <v>1145</v>
      </c>
      <c r="D864" s="6" t="s">
        <v>180</v>
      </c>
      <c r="E864" s="6" t="s">
        <v>2</v>
      </c>
      <c r="F864" s="5" t="s">
        <v>13</v>
      </c>
      <c r="G864" s="5">
        <v>1</v>
      </c>
      <c r="H864" s="6" t="s">
        <v>903</v>
      </c>
    </row>
    <row r="865" spans="1:8" ht="24.75" x14ac:dyDescent="0.25">
      <c r="A865" s="5">
        <v>864</v>
      </c>
      <c r="B865" s="6" t="s">
        <v>4</v>
      </c>
      <c r="C865" s="6" t="s">
        <v>1145</v>
      </c>
      <c r="D865" s="6" t="s">
        <v>180</v>
      </c>
      <c r="E865" s="6" t="s">
        <v>14</v>
      </c>
      <c r="F865" s="5" t="s">
        <v>13</v>
      </c>
      <c r="G865" s="5">
        <v>1</v>
      </c>
      <c r="H865" s="6" t="s">
        <v>904</v>
      </c>
    </row>
    <row r="866" spans="1:8" ht="24.75" x14ac:dyDescent="0.25">
      <c r="A866" s="5">
        <v>865</v>
      </c>
      <c r="B866" s="6" t="s">
        <v>4</v>
      </c>
      <c r="C866" s="6" t="s">
        <v>1145</v>
      </c>
      <c r="D866" s="6" t="s">
        <v>180</v>
      </c>
      <c r="E866" s="6" t="s">
        <v>14</v>
      </c>
      <c r="F866" s="5" t="s">
        <v>13</v>
      </c>
      <c r="G866" s="5">
        <v>1</v>
      </c>
      <c r="H866" s="6" t="s">
        <v>905</v>
      </c>
    </row>
    <row r="867" spans="1:8" ht="24.75" x14ac:dyDescent="0.25">
      <c r="A867" s="5">
        <v>866</v>
      </c>
      <c r="B867" s="6" t="s">
        <v>4</v>
      </c>
      <c r="C867" s="6" t="s">
        <v>1145</v>
      </c>
      <c r="D867" s="6" t="s">
        <v>180</v>
      </c>
      <c r="E867" s="6" t="s">
        <v>14</v>
      </c>
      <c r="F867" s="5" t="s">
        <v>13</v>
      </c>
      <c r="G867" s="5">
        <v>1</v>
      </c>
      <c r="H867" s="6" t="s">
        <v>906</v>
      </c>
    </row>
    <row r="868" spans="1:8" ht="24.75" x14ac:dyDescent="0.25">
      <c r="A868" s="5">
        <v>867</v>
      </c>
      <c r="B868" s="6" t="s">
        <v>4</v>
      </c>
      <c r="C868" s="6" t="s">
        <v>1145</v>
      </c>
      <c r="D868" s="6" t="s">
        <v>180</v>
      </c>
      <c r="E868" s="6" t="s">
        <v>445</v>
      </c>
      <c r="F868" s="5" t="s">
        <v>194</v>
      </c>
      <c r="G868" s="5">
        <v>1</v>
      </c>
      <c r="H868" s="6" t="s">
        <v>907</v>
      </c>
    </row>
    <row r="869" spans="1:8" ht="24.75" x14ac:dyDescent="0.25">
      <c r="A869" s="5">
        <v>868</v>
      </c>
      <c r="B869" s="6" t="s">
        <v>4</v>
      </c>
      <c r="C869" s="6" t="s">
        <v>1145</v>
      </c>
      <c r="D869" s="6" t="s">
        <v>180</v>
      </c>
      <c r="E869" s="6" t="s">
        <v>445</v>
      </c>
      <c r="F869" s="5" t="s">
        <v>194</v>
      </c>
      <c r="G869" s="5">
        <v>1</v>
      </c>
      <c r="H869" s="6" t="s">
        <v>908</v>
      </c>
    </row>
    <row r="870" spans="1:8" ht="24.75" x14ac:dyDescent="0.25">
      <c r="A870" s="5">
        <v>869</v>
      </c>
      <c r="B870" s="6" t="s">
        <v>4</v>
      </c>
      <c r="C870" s="6" t="s">
        <v>1145</v>
      </c>
      <c r="D870" s="6" t="s">
        <v>180</v>
      </c>
      <c r="E870" s="6" t="s">
        <v>445</v>
      </c>
      <c r="F870" s="5" t="s">
        <v>194</v>
      </c>
      <c r="G870" s="5">
        <v>1</v>
      </c>
      <c r="H870" s="6" t="s">
        <v>909</v>
      </c>
    </row>
    <row r="871" spans="1:8" ht="24.75" x14ac:dyDescent="0.25">
      <c r="A871" s="5">
        <v>870</v>
      </c>
      <c r="B871" s="6" t="s">
        <v>4</v>
      </c>
      <c r="C871" s="6" t="s">
        <v>1146</v>
      </c>
      <c r="D871" s="6" t="s">
        <v>181</v>
      </c>
      <c r="E871" s="6" t="s">
        <v>14</v>
      </c>
      <c r="F871" s="5" t="s">
        <v>214</v>
      </c>
      <c r="G871" s="5">
        <v>1</v>
      </c>
      <c r="H871" s="6" t="s">
        <v>910</v>
      </c>
    </row>
    <row r="872" spans="1:8" ht="24.75" x14ac:dyDescent="0.25">
      <c r="A872" s="5">
        <v>871</v>
      </c>
      <c r="B872" s="6" t="s">
        <v>4</v>
      </c>
      <c r="C872" s="6" t="s">
        <v>1146</v>
      </c>
      <c r="D872" s="6" t="s">
        <v>181</v>
      </c>
      <c r="E872" s="6" t="s">
        <v>14</v>
      </c>
      <c r="F872" s="5" t="s">
        <v>214</v>
      </c>
      <c r="G872" s="5">
        <v>1</v>
      </c>
      <c r="H872" s="6" t="s">
        <v>911</v>
      </c>
    </row>
    <row r="873" spans="1:8" ht="24.75" x14ac:dyDescent="0.25">
      <c r="A873" s="5">
        <v>872</v>
      </c>
      <c r="B873" s="6" t="s">
        <v>4</v>
      </c>
      <c r="C873" s="6" t="s">
        <v>1146</v>
      </c>
      <c r="D873" s="6" t="s">
        <v>181</v>
      </c>
      <c r="E873" s="6" t="s">
        <v>2</v>
      </c>
      <c r="F873" s="5" t="s">
        <v>13</v>
      </c>
      <c r="G873" s="5">
        <v>1</v>
      </c>
      <c r="H873" s="6" t="s">
        <v>912</v>
      </c>
    </row>
    <row r="874" spans="1:8" ht="24.75" x14ac:dyDescent="0.25">
      <c r="A874" s="5">
        <v>873</v>
      </c>
      <c r="B874" s="6" t="s">
        <v>4</v>
      </c>
      <c r="C874" s="6" t="s">
        <v>1146</v>
      </c>
      <c r="D874" s="6" t="s">
        <v>181</v>
      </c>
      <c r="E874" s="6" t="s">
        <v>14</v>
      </c>
      <c r="F874" s="5" t="s">
        <v>13</v>
      </c>
      <c r="G874" s="5">
        <v>1</v>
      </c>
      <c r="H874" s="6" t="s">
        <v>913</v>
      </c>
    </row>
    <row r="875" spans="1:8" ht="24.75" x14ac:dyDescent="0.25">
      <c r="A875" s="5">
        <v>874</v>
      </c>
      <c r="B875" s="6" t="s">
        <v>4</v>
      </c>
      <c r="C875" s="6" t="s">
        <v>1146</v>
      </c>
      <c r="D875" s="6" t="s">
        <v>181</v>
      </c>
      <c r="E875" s="6" t="s">
        <v>14</v>
      </c>
      <c r="F875" s="5" t="s">
        <v>13</v>
      </c>
      <c r="G875" s="5">
        <v>1</v>
      </c>
      <c r="H875" s="6" t="s">
        <v>182</v>
      </c>
    </row>
    <row r="876" spans="1:8" ht="24.75" x14ac:dyDescent="0.25">
      <c r="A876" s="5">
        <v>875</v>
      </c>
      <c r="B876" s="6" t="s">
        <v>4</v>
      </c>
      <c r="C876" s="6" t="s">
        <v>1146</v>
      </c>
      <c r="D876" s="6" t="s">
        <v>181</v>
      </c>
      <c r="E876" s="6" t="s">
        <v>14</v>
      </c>
      <c r="F876" s="5" t="s">
        <v>13</v>
      </c>
      <c r="G876" s="5">
        <v>1</v>
      </c>
      <c r="H876" s="6" t="s">
        <v>183</v>
      </c>
    </row>
    <row r="877" spans="1:8" ht="24.75" x14ac:dyDescent="0.25">
      <c r="A877" s="5">
        <v>876</v>
      </c>
      <c r="B877" s="6" t="s">
        <v>4</v>
      </c>
      <c r="C877" s="6" t="s">
        <v>1146</v>
      </c>
      <c r="D877" s="6" t="s">
        <v>181</v>
      </c>
      <c r="E877" s="6" t="s">
        <v>14</v>
      </c>
      <c r="F877" s="5" t="s">
        <v>13</v>
      </c>
      <c r="G877" s="5">
        <v>1</v>
      </c>
      <c r="H877" s="6" t="s">
        <v>914</v>
      </c>
    </row>
    <row r="878" spans="1:8" ht="24.75" x14ac:dyDescent="0.25">
      <c r="A878" s="5">
        <v>877</v>
      </c>
      <c r="B878" s="6" t="s">
        <v>4</v>
      </c>
      <c r="C878" s="6" t="s">
        <v>1146</v>
      </c>
      <c r="D878" s="6" t="s">
        <v>181</v>
      </c>
      <c r="E878" s="6" t="s">
        <v>14</v>
      </c>
      <c r="F878" s="5" t="s">
        <v>13</v>
      </c>
      <c r="G878" s="5">
        <v>1</v>
      </c>
      <c r="H878" s="6" t="s">
        <v>915</v>
      </c>
    </row>
    <row r="879" spans="1:8" ht="24.75" x14ac:dyDescent="0.25">
      <c r="A879" s="5">
        <v>878</v>
      </c>
      <c r="B879" s="6" t="s">
        <v>4</v>
      </c>
      <c r="C879" s="6" t="s">
        <v>1146</v>
      </c>
      <c r="D879" s="6" t="s">
        <v>181</v>
      </c>
      <c r="E879" s="6" t="s">
        <v>14</v>
      </c>
      <c r="F879" s="5" t="s">
        <v>13</v>
      </c>
      <c r="G879" s="5">
        <v>1</v>
      </c>
      <c r="H879" s="6" t="s">
        <v>916</v>
      </c>
    </row>
    <row r="880" spans="1:8" ht="24.75" x14ac:dyDescent="0.25">
      <c r="A880" s="5">
        <v>879</v>
      </c>
      <c r="B880" s="6" t="s">
        <v>4</v>
      </c>
      <c r="C880" s="6" t="s">
        <v>1147</v>
      </c>
      <c r="D880" s="6" t="s">
        <v>184</v>
      </c>
      <c r="E880" s="6" t="s">
        <v>2</v>
      </c>
      <c r="F880" s="5" t="s">
        <v>214</v>
      </c>
      <c r="G880" s="5">
        <v>1</v>
      </c>
      <c r="H880" s="6" t="s">
        <v>917</v>
      </c>
    </row>
    <row r="881" spans="1:8" ht="24.75" x14ac:dyDescent="0.25">
      <c r="A881" s="5">
        <v>880</v>
      </c>
      <c r="B881" s="6" t="s">
        <v>4</v>
      </c>
      <c r="C881" s="6" t="s">
        <v>1147</v>
      </c>
      <c r="D881" s="6" t="s">
        <v>184</v>
      </c>
      <c r="E881" s="6" t="s">
        <v>14</v>
      </c>
      <c r="F881" s="5" t="s">
        <v>13</v>
      </c>
      <c r="G881" s="5">
        <v>1</v>
      </c>
      <c r="H881" s="6" t="s">
        <v>918</v>
      </c>
    </row>
    <row r="882" spans="1:8" ht="24.75" x14ac:dyDescent="0.25">
      <c r="A882" s="5">
        <v>881</v>
      </c>
      <c r="B882" s="6" t="s">
        <v>4</v>
      </c>
      <c r="C882" s="6" t="s">
        <v>1148</v>
      </c>
      <c r="D882" s="6" t="s">
        <v>185</v>
      </c>
      <c r="E882" s="6" t="s">
        <v>14</v>
      </c>
      <c r="F882" s="5" t="s">
        <v>13</v>
      </c>
      <c r="G882" s="5">
        <v>1</v>
      </c>
      <c r="H882" s="6" t="s">
        <v>919</v>
      </c>
    </row>
    <row r="883" spans="1:8" ht="24.75" x14ac:dyDescent="0.25">
      <c r="A883" s="5">
        <v>882</v>
      </c>
      <c r="B883" s="6" t="s">
        <v>4</v>
      </c>
      <c r="C883" s="6" t="s">
        <v>1148</v>
      </c>
      <c r="D883" s="6" t="s">
        <v>185</v>
      </c>
      <c r="E883" s="6" t="s">
        <v>14</v>
      </c>
      <c r="F883" s="5" t="s">
        <v>13</v>
      </c>
      <c r="G883" s="5">
        <v>1</v>
      </c>
      <c r="H883" s="6" t="s">
        <v>920</v>
      </c>
    </row>
    <row r="884" spans="1:8" ht="24.75" x14ac:dyDescent="0.25">
      <c r="A884" s="5">
        <v>883</v>
      </c>
      <c r="B884" s="6" t="s">
        <v>4</v>
      </c>
      <c r="C884" s="6" t="s">
        <v>1148</v>
      </c>
      <c r="D884" s="6" t="s">
        <v>185</v>
      </c>
      <c r="E884" s="6" t="s">
        <v>14</v>
      </c>
      <c r="F884" s="5" t="s">
        <v>13</v>
      </c>
      <c r="G884" s="5">
        <v>1</v>
      </c>
      <c r="H884" s="6" t="s">
        <v>921</v>
      </c>
    </row>
    <row r="885" spans="1:8" ht="24.75" x14ac:dyDescent="0.25">
      <c r="A885" s="5">
        <v>884</v>
      </c>
      <c r="B885" s="6" t="s">
        <v>4</v>
      </c>
      <c r="C885" s="6" t="s">
        <v>1148</v>
      </c>
      <c r="D885" s="6" t="s">
        <v>185</v>
      </c>
      <c r="E885" s="6" t="s">
        <v>14</v>
      </c>
      <c r="F885" s="5" t="s">
        <v>13</v>
      </c>
      <c r="G885" s="5">
        <v>1</v>
      </c>
      <c r="H885" s="6" t="s">
        <v>922</v>
      </c>
    </row>
    <row r="886" spans="1:8" ht="24.75" x14ac:dyDescent="0.25">
      <c r="A886" s="5">
        <v>885</v>
      </c>
      <c r="B886" s="6" t="s">
        <v>4</v>
      </c>
      <c r="C886" s="6" t="s">
        <v>1148</v>
      </c>
      <c r="D886" s="6" t="s">
        <v>185</v>
      </c>
      <c r="E886" s="6" t="s">
        <v>14</v>
      </c>
      <c r="F886" s="5" t="s">
        <v>13</v>
      </c>
      <c r="G886" s="5">
        <v>1</v>
      </c>
      <c r="H886" s="6" t="s">
        <v>923</v>
      </c>
    </row>
    <row r="887" spans="1:8" ht="72.75" x14ac:dyDescent="0.25">
      <c r="A887" s="5">
        <v>886</v>
      </c>
      <c r="B887" s="6" t="s">
        <v>4</v>
      </c>
      <c r="C887" s="6" t="s">
        <v>1148</v>
      </c>
      <c r="D887" s="6" t="s">
        <v>185</v>
      </c>
      <c r="E887" s="6" t="s">
        <v>200</v>
      </c>
      <c r="F887" s="5" t="s">
        <v>194</v>
      </c>
      <c r="G887" s="5">
        <v>1</v>
      </c>
      <c r="H887" s="6" t="s">
        <v>1041</v>
      </c>
    </row>
    <row r="888" spans="1:8" ht="24.75" x14ac:dyDescent="0.25">
      <c r="A888" s="5">
        <v>887</v>
      </c>
      <c r="B888" s="6" t="s">
        <v>4</v>
      </c>
      <c r="C888" s="6" t="s">
        <v>1148</v>
      </c>
      <c r="D888" s="6" t="s">
        <v>185</v>
      </c>
      <c r="E888" s="6" t="s">
        <v>2</v>
      </c>
      <c r="F888" s="5" t="s">
        <v>194</v>
      </c>
      <c r="G888" s="5">
        <v>1</v>
      </c>
      <c r="H888" s="6" t="s">
        <v>924</v>
      </c>
    </row>
    <row r="889" spans="1:8" ht="60.75" x14ac:dyDescent="0.25">
      <c r="A889" s="5">
        <v>888</v>
      </c>
      <c r="B889" s="6" t="s">
        <v>4</v>
      </c>
      <c r="C889" s="6" t="s">
        <v>1149</v>
      </c>
      <c r="D889" s="6" t="s">
        <v>186</v>
      </c>
      <c r="E889" s="6" t="s">
        <v>200</v>
      </c>
      <c r="F889" s="5" t="s">
        <v>194</v>
      </c>
      <c r="G889" s="5">
        <v>1</v>
      </c>
      <c r="H889" s="6" t="s">
        <v>1160</v>
      </c>
    </row>
    <row r="890" spans="1:8" ht="24" customHeight="1" x14ac:dyDescent="0.25">
      <c r="A890" s="5"/>
      <c r="B890" s="6"/>
      <c r="C890" s="6"/>
      <c r="D890" s="6"/>
      <c r="E890" s="7" t="s">
        <v>1154</v>
      </c>
      <c r="F890" s="8"/>
      <c r="G890" s="9">
        <f>SUM(G2:G889)</f>
        <v>893</v>
      </c>
      <c r="H890" s="6"/>
    </row>
  </sheetData>
  <autoFilter ref="B1:H890"/>
  <sortState ref="B2:I889">
    <sortCondition ref="B2:B889"/>
    <sortCondition ref="C2:C889"/>
    <sortCondition ref="D2:D88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workbookViewId="0">
      <selection activeCell="B23" sqref="B23"/>
    </sheetView>
  </sheetViews>
  <sheetFormatPr defaultRowHeight="15" x14ac:dyDescent="0.25"/>
  <cols>
    <col min="1" max="1" width="30.7109375" bestFit="1" customWidth="1"/>
    <col min="2" max="2" width="19.42578125" style="2" bestFit="1" customWidth="1"/>
    <col min="3" max="5" width="5.28515625" style="2" customWidth="1"/>
    <col min="6" max="6" width="16" style="2" bestFit="1" customWidth="1"/>
  </cols>
  <sheetData>
    <row r="2" spans="1:6" x14ac:dyDescent="0.25">
      <c r="A2" s="12" t="s">
        <v>1158</v>
      </c>
      <c r="B2" s="15" t="s">
        <v>1157</v>
      </c>
    </row>
    <row r="3" spans="1:6" x14ac:dyDescent="0.25">
      <c r="A3" s="13" t="s">
        <v>1155</v>
      </c>
      <c r="B3" s="16" t="s">
        <v>214</v>
      </c>
      <c r="C3" s="16" t="s">
        <v>192</v>
      </c>
      <c r="D3" s="16" t="s">
        <v>13</v>
      </c>
      <c r="E3" s="16" t="s">
        <v>194</v>
      </c>
      <c r="F3" s="16" t="s">
        <v>1156</v>
      </c>
    </row>
    <row r="4" spans="1:6" x14ac:dyDescent="0.25">
      <c r="A4" s="14" t="s">
        <v>200</v>
      </c>
      <c r="B4" s="17"/>
      <c r="C4" s="17">
        <v>25</v>
      </c>
      <c r="D4" s="17"/>
      <c r="E4" s="17">
        <v>33</v>
      </c>
      <c r="F4" s="17">
        <v>58</v>
      </c>
    </row>
    <row r="5" spans="1:6" x14ac:dyDescent="0.25">
      <c r="A5" s="14" t="s">
        <v>2</v>
      </c>
      <c r="B5" s="17">
        <v>35</v>
      </c>
      <c r="C5" s="17">
        <v>8</v>
      </c>
      <c r="D5" s="17">
        <v>36</v>
      </c>
      <c r="E5" s="17">
        <v>11</v>
      </c>
      <c r="F5" s="17">
        <v>90</v>
      </c>
    </row>
    <row r="6" spans="1:6" x14ac:dyDescent="0.25">
      <c r="A6" s="14" t="s">
        <v>14</v>
      </c>
      <c r="B6" s="17">
        <v>178</v>
      </c>
      <c r="C6" s="17"/>
      <c r="D6" s="17">
        <v>512</v>
      </c>
      <c r="E6" s="17"/>
      <c r="F6" s="17">
        <v>690</v>
      </c>
    </row>
    <row r="7" spans="1:6" x14ac:dyDescent="0.25">
      <c r="A7" s="14" t="s">
        <v>445</v>
      </c>
      <c r="B7" s="17"/>
      <c r="C7" s="17"/>
      <c r="D7" s="17"/>
      <c r="E7" s="17">
        <v>12</v>
      </c>
      <c r="F7" s="17">
        <v>12</v>
      </c>
    </row>
    <row r="8" spans="1:6" x14ac:dyDescent="0.25">
      <c r="A8" s="14" t="s">
        <v>196</v>
      </c>
      <c r="B8" s="17"/>
      <c r="C8" s="17">
        <v>41</v>
      </c>
      <c r="D8" s="17"/>
      <c r="E8" s="17"/>
      <c r="F8" s="17">
        <v>41</v>
      </c>
    </row>
    <row r="9" spans="1:6" x14ac:dyDescent="0.25">
      <c r="A9" s="14" t="s">
        <v>1159</v>
      </c>
      <c r="B9" s="17"/>
      <c r="C9" s="17">
        <v>1</v>
      </c>
      <c r="D9" s="17"/>
      <c r="E9" s="17">
        <v>1</v>
      </c>
      <c r="F9" s="17">
        <v>2</v>
      </c>
    </row>
    <row r="10" spans="1:6" x14ac:dyDescent="0.25">
      <c r="A10" s="14" t="s">
        <v>1156</v>
      </c>
      <c r="B10" s="17">
        <v>213</v>
      </c>
      <c r="C10" s="17">
        <v>75</v>
      </c>
      <c r="D10" s="17">
        <v>548</v>
      </c>
      <c r="E10" s="17">
        <v>57</v>
      </c>
      <c r="F10" s="17">
        <v>893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ΥΑ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2024-12-23T16:35:28Z</dcterms:modified>
</cp:coreProperties>
</file>